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67" activeTab="3"/>
  </bookViews>
  <sheets>
    <sheet name="CARÁTULA" sheetId="1" r:id="rId1"/>
    <sheet name="HOJA DE TRABAJO" sheetId="2" r:id="rId2"/>
    <sheet name="INFORMACIÓN SUBORDIN..." sheetId="3" r:id="rId3"/>
    <sheet name="ESTADO DE SITUACIÓN ..." sheetId="4" r:id="rId4"/>
    <sheet name="CONCILIACIÓN PATRIMO..." sheetId="5" r:id="rId5"/>
    <sheet name="NOTAS DE REVELACIÓN ..." sheetId="6" r:id="rId6"/>
    <sheet name="PRINCIPALES POLÍTICAS" sheetId="7" r:id="rId7"/>
  </sheets>
  <definedNames/>
  <calcPr fullCalcOnLoad="1"/>
</workbook>
</file>

<file path=xl/sharedStrings.xml><?xml version="1.0" encoding="utf-8"?>
<sst xmlns="http://schemas.openxmlformats.org/spreadsheetml/2006/main" count="3295" uniqueCount="2105">
  <si>
    <t>Tipo Informe</t>
  </si>
  <si>
    <t>47-ESTADO DE SITUACIÓN FINANCIERA DE APERTURA CONS</t>
  </si>
  <si>
    <t>Formulario</t>
  </si>
  <si>
    <t>ESFAC - CARÁTULA</t>
  </si>
  <si>
    <t>Moneda Informe</t>
  </si>
  <si>
    <t>Entidad</t>
  </si>
  <si>
    <t>Fecha</t>
  </si>
  <si>
    <t>Periodicidad</t>
  </si>
  <si>
    <t>NO APLICA</t>
  </si>
  <si>
    <t>[1]</t>
  </si>
  <si>
    <t>DATOS BÁSICOS</t>
  </si>
  <si>
    <t xml:space="preserve">DATOS </t>
  </si>
  <si>
    <t>NIT</t>
  </si>
  <si>
    <t>NOMBER DE LA SOCIEDAD</t>
  </si>
  <si>
    <t/>
  </si>
  <si>
    <t>CÓDIGO CIIU VERSIÓN 4 A.C</t>
  </si>
  <si>
    <t>111 A0111</t>
  </si>
  <si>
    <t>112 A0112</t>
  </si>
  <si>
    <t>113 A0113</t>
  </si>
  <si>
    <t>114 A0114</t>
  </si>
  <si>
    <t>115 A0115</t>
  </si>
  <si>
    <t>119 A0119</t>
  </si>
  <si>
    <t>121 A0121</t>
  </si>
  <si>
    <t>122 A0122</t>
  </si>
  <si>
    <t>123 A0123</t>
  </si>
  <si>
    <t>124 A0124</t>
  </si>
  <si>
    <t>125 A0125</t>
  </si>
  <si>
    <t>126 A0126</t>
  </si>
  <si>
    <t>127 A0127</t>
  </si>
  <si>
    <t>128 A0128</t>
  </si>
  <si>
    <t>129 A0129</t>
  </si>
  <si>
    <t>130 A0130</t>
  </si>
  <si>
    <t>141 A0141</t>
  </si>
  <si>
    <t>142 A0142</t>
  </si>
  <si>
    <t>143 A0143</t>
  </si>
  <si>
    <t>144 A0144</t>
  </si>
  <si>
    <t>145 A0145</t>
  </si>
  <si>
    <t>149 A0149</t>
  </si>
  <si>
    <t>150 A0150</t>
  </si>
  <si>
    <t>161 A0161</t>
  </si>
  <si>
    <t>162 A0162</t>
  </si>
  <si>
    <t>163 A0163</t>
  </si>
  <si>
    <t>164 A0164</t>
  </si>
  <si>
    <t>170 A0170</t>
  </si>
  <si>
    <t>210 A0210</t>
  </si>
  <si>
    <t>220 A0220</t>
  </si>
  <si>
    <t>230 A0230</t>
  </si>
  <si>
    <t>240 A0240</t>
  </si>
  <si>
    <t>311 A0311</t>
  </si>
  <si>
    <t>312 A0312</t>
  </si>
  <si>
    <t>321 A0321</t>
  </si>
  <si>
    <t>322 A0322</t>
  </si>
  <si>
    <t>510 B0510</t>
  </si>
  <si>
    <t>520 B0520</t>
  </si>
  <si>
    <t>610 B0610</t>
  </si>
  <si>
    <t>620 B0620</t>
  </si>
  <si>
    <t>710 B0710</t>
  </si>
  <si>
    <t>721 B0721</t>
  </si>
  <si>
    <t>722 B0722</t>
  </si>
  <si>
    <t>723 B0723</t>
  </si>
  <si>
    <t>729 B0729</t>
  </si>
  <si>
    <t>811 B0811</t>
  </si>
  <si>
    <t>812 B0812</t>
  </si>
  <si>
    <t>820 B0820</t>
  </si>
  <si>
    <t>891 B0891</t>
  </si>
  <si>
    <t>892 B0892</t>
  </si>
  <si>
    <t>899 B0899</t>
  </si>
  <si>
    <t>910 B0910</t>
  </si>
  <si>
    <t>990 B0990</t>
  </si>
  <si>
    <t>1011 C1011</t>
  </si>
  <si>
    <t>1012 C1012</t>
  </si>
  <si>
    <t>1020 C1020</t>
  </si>
  <si>
    <t>1030 C1030</t>
  </si>
  <si>
    <t>1040 C1040</t>
  </si>
  <si>
    <t>1051 C1051</t>
  </si>
  <si>
    <t>1052 C1052</t>
  </si>
  <si>
    <t>1061 C1061</t>
  </si>
  <si>
    <t>1062 C1062</t>
  </si>
  <si>
    <t>1063 C1063</t>
  </si>
  <si>
    <t>1071 C1071</t>
  </si>
  <si>
    <t>1072 C1072</t>
  </si>
  <si>
    <t>1081 C1081</t>
  </si>
  <si>
    <t>1082 C1082</t>
  </si>
  <si>
    <t>1083 C1083</t>
  </si>
  <si>
    <t>1084 C1084</t>
  </si>
  <si>
    <t>1089 C1089</t>
  </si>
  <si>
    <t>1090 C1090</t>
  </si>
  <si>
    <t>1101 C1101</t>
  </si>
  <si>
    <t>1102 C1102</t>
  </si>
  <si>
    <t>1103 C1103</t>
  </si>
  <si>
    <t>1104 C1104</t>
  </si>
  <si>
    <t>1200 C1200</t>
  </si>
  <si>
    <t>1311 C1311</t>
  </si>
  <si>
    <t>1312 C1312</t>
  </si>
  <si>
    <t>1313 C1313</t>
  </si>
  <si>
    <t>1391 C1391</t>
  </si>
  <si>
    <t>1392 C1392</t>
  </si>
  <si>
    <t>1393 C1393</t>
  </si>
  <si>
    <t>1394 C1394</t>
  </si>
  <si>
    <t>1399 C1399</t>
  </si>
  <si>
    <t>1410 C1410</t>
  </si>
  <si>
    <t>1420 C1420</t>
  </si>
  <si>
    <t>1430 C1430</t>
  </si>
  <si>
    <t>1511 C1511</t>
  </si>
  <si>
    <t>1512 C1512</t>
  </si>
  <si>
    <t>1513 C1513</t>
  </si>
  <si>
    <t>1521 C1521</t>
  </si>
  <si>
    <t>1522 C1522</t>
  </si>
  <si>
    <t>1523 C1523</t>
  </si>
  <si>
    <t>1610 C1610</t>
  </si>
  <si>
    <t>1620 C1620</t>
  </si>
  <si>
    <t>1630 C1630</t>
  </si>
  <si>
    <t>1640 C1640</t>
  </si>
  <si>
    <t>1690 C1690</t>
  </si>
  <si>
    <t>1701 C1701</t>
  </si>
  <si>
    <t>1702 C1702</t>
  </si>
  <si>
    <t>1709 C1709</t>
  </si>
  <si>
    <t>1811 C1811</t>
  </si>
  <si>
    <t>1812 C1812</t>
  </si>
  <si>
    <t>1820 C1820</t>
  </si>
  <si>
    <t>1910 C1910</t>
  </si>
  <si>
    <t>1921 C1921</t>
  </si>
  <si>
    <t>1922 C1922</t>
  </si>
  <si>
    <t>2011 C2011</t>
  </si>
  <si>
    <t>2012 C2012</t>
  </si>
  <si>
    <t>2013 C2013</t>
  </si>
  <si>
    <t>2014 C2014</t>
  </si>
  <si>
    <t>2021 C2021</t>
  </si>
  <si>
    <t>2022 C2022</t>
  </si>
  <si>
    <t>2023 C2023</t>
  </si>
  <si>
    <t>2029 C2029</t>
  </si>
  <si>
    <t>2030 C2030</t>
  </si>
  <si>
    <t>2100 C2100</t>
  </si>
  <si>
    <t>2211 C2211</t>
  </si>
  <si>
    <t>2212 C2212</t>
  </si>
  <si>
    <t>2219 C2219</t>
  </si>
  <si>
    <t>2221 C2221</t>
  </si>
  <si>
    <t>2229 C2229</t>
  </si>
  <si>
    <t>2310 C2310</t>
  </si>
  <si>
    <t>2391 C2391</t>
  </si>
  <si>
    <t>2392 C2392</t>
  </si>
  <si>
    <t>2393 C2393</t>
  </si>
  <si>
    <t>2394 C2394</t>
  </si>
  <si>
    <t>2395 C2395</t>
  </si>
  <si>
    <t>2396 C2396</t>
  </si>
  <si>
    <t>2399 C2399</t>
  </si>
  <si>
    <t>2410 C2410</t>
  </si>
  <si>
    <t>2421 C2421</t>
  </si>
  <si>
    <t>2429 C2429</t>
  </si>
  <si>
    <t>2431 C2431</t>
  </si>
  <si>
    <t>2432 C2432</t>
  </si>
  <si>
    <t>2511 C2511</t>
  </si>
  <si>
    <t>2512 C2512</t>
  </si>
  <si>
    <t>2513 C2513</t>
  </si>
  <si>
    <t>2520 C2520</t>
  </si>
  <si>
    <t>2591 C2591</t>
  </si>
  <si>
    <t>2592 C2592</t>
  </si>
  <si>
    <t>2593 C2593</t>
  </si>
  <si>
    <t>2599 C2599</t>
  </si>
  <si>
    <t>2610 C2610</t>
  </si>
  <si>
    <t>2620 C2620</t>
  </si>
  <si>
    <t>2630 C2630</t>
  </si>
  <si>
    <t>2640 C2640</t>
  </si>
  <si>
    <t>2651 C2651</t>
  </si>
  <si>
    <t>2652 C2652</t>
  </si>
  <si>
    <t>2660 C2660</t>
  </si>
  <si>
    <t>2670 C2670</t>
  </si>
  <si>
    <t>2680 C2680</t>
  </si>
  <si>
    <t>2711 C2711</t>
  </si>
  <si>
    <t>2712 C2712</t>
  </si>
  <si>
    <t>2720 C2720</t>
  </si>
  <si>
    <t>2731 C2731</t>
  </si>
  <si>
    <t>2732 C2732</t>
  </si>
  <si>
    <t>2740 C2740</t>
  </si>
  <si>
    <t>2750 C2750</t>
  </si>
  <si>
    <t>2790 C2790</t>
  </si>
  <si>
    <t>2811 C2811</t>
  </si>
  <si>
    <t>2812 C2812</t>
  </si>
  <si>
    <t>2813 C2813</t>
  </si>
  <si>
    <t>2814 C2814</t>
  </si>
  <si>
    <t>2815 C2815</t>
  </si>
  <si>
    <t>2816 C2816</t>
  </si>
  <si>
    <t>2817 C2817</t>
  </si>
  <si>
    <t>2818 C2818</t>
  </si>
  <si>
    <t>2819 C2819</t>
  </si>
  <si>
    <t>2821 C2821</t>
  </si>
  <si>
    <t>2822 C2822</t>
  </si>
  <si>
    <t>2823 C2823</t>
  </si>
  <si>
    <t>2824 C2824</t>
  </si>
  <si>
    <t>2825 C2825</t>
  </si>
  <si>
    <t>2826 C2826</t>
  </si>
  <si>
    <t>2829 C2829</t>
  </si>
  <si>
    <t>2910 C2910</t>
  </si>
  <si>
    <t>2920 C2920</t>
  </si>
  <si>
    <t>2930 C2930</t>
  </si>
  <si>
    <t>3011 C3011</t>
  </si>
  <si>
    <t>3012 C3012</t>
  </si>
  <si>
    <t>3020 C3020</t>
  </si>
  <si>
    <t>3030 C3030</t>
  </si>
  <si>
    <t>3040 C3040</t>
  </si>
  <si>
    <t>3091 C3091</t>
  </si>
  <si>
    <t>3092 C3092</t>
  </si>
  <si>
    <t>3099 C3099</t>
  </si>
  <si>
    <t>3110 C3110</t>
  </si>
  <si>
    <t>3120 C3120</t>
  </si>
  <si>
    <t>3210 C3210</t>
  </si>
  <si>
    <t>3220 C3220</t>
  </si>
  <si>
    <t>3230 C3230</t>
  </si>
  <si>
    <t>3240 C3240</t>
  </si>
  <si>
    <t>3250 C3250</t>
  </si>
  <si>
    <t>3290 C3290</t>
  </si>
  <si>
    <t>3311 C3311</t>
  </si>
  <si>
    <t>3312 C3312</t>
  </si>
  <si>
    <t>3313 C3313</t>
  </si>
  <si>
    <t>3314 C3314</t>
  </si>
  <si>
    <t>3315 C3315</t>
  </si>
  <si>
    <t>3319 C3319</t>
  </si>
  <si>
    <t>3320 C3320</t>
  </si>
  <si>
    <t>3511 D3511</t>
  </si>
  <si>
    <t>3512 D3512</t>
  </si>
  <si>
    <t>3513 D3513</t>
  </si>
  <si>
    <t>3514 D3514</t>
  </si>
  <si>
    <t>3520 D3520</t>
  </si>
  <si>
    <t>3530 D3530</t>
  </si>
  <si>
    <t>3600 E3600</t>
  </si>
  <si>
    <t>3700 E3700</t>
  </si>
  <si>
    <t>3811 E3811</t>
  </si>
  <si>
    <t>3812 E3812</t>
  </si>
  <si>
    <t>3821 E3821</t>
  </si>
  <si>
    <t>3822 E3822</t>
  </si>
  <si>
    <t>3830 E3830</t>
  </si>
  <si>
    <t>3900 E3900</t>
  </si>
  <si>
    <t>4111 F4111</t>
  </si>
  <si>
    <t>4112 F4112</t>
  </si>
  <si>
    <t>4210 F4210</t>
  </si>
  <si>
    <t>4220 F4220</t>
  </si>
  <si>
    <t>4290 F4290</t>
  </si>
  <si>
    <t>4311 F4311</t>
  </si>
  <si>
    <t>4312 F4312</t>
  </si>
  <si>
    <t>4321 F4321</t>
  </si>
  <si>
    <t>4322 F4322</t>
  </si>
  <si>
    <t>4329 F4329</t>
  </si>
  <si>
    <t>4330 F4330</t>
  </si>
  <si>
    <t>4390 F4390</t>
  </si>
  <si>
    <t>4511 G4511</t>
  </si>
  <si>
    <t>4512 G4512</t>
  </si>
  <si>
    <t>4520 G4520</t>
  </si>
  <si>
    <t>4530 G4530</t>
  </si>
  <si>
    <t>4541 G4541</t>
  </si>
  <si>
    <t>4542 G4542</t>
  </si>
  <si>
    <t>4610 G4610</t>
  </si>
  <si>
    <t>4620 G4620</t>
  </si>
  <si>
    <t>4631 G4631</t>
  </si>
  <si>
    <t>4632 G4632</t>
  </si>
  <si>
    <t>4641 G4641</t>
  </si>
  <si>
    <t>4642 G4642</t>
  </si>
  <si>
    <t>4643 G4643</t>
  </si>
  <si>
    <t>4644 G4644</t>
  </si>
  <si>
    <t>4645 G4645</t>
  </si>
  <si>
    <t>4649 G4649</t>
  </si>
  <si>
    <t>4651 G4651</t>
  </si>
  <si>
    <t>4652 G4652</t>
  </si>
  <si>
    <t>4653 G4653</t>
  </si>
  <si>
    <t>4659 G4659</t>
  </si>
  <si>
    <t>4661 G4661</t>
  </si>
  <si>
    <t>4662 G4662</t>
  </si>
  <si>
    <t>4663 G4663</t>
  </si>
  <si>
    <t>4664 G4664</t>
  </si>
  <si>
    <t>4665 G4665</t>
  </si>
  <si>
    <t>4669 G4669</t>
  </si>
  <si>
    <t>4690 G4690</t>
  </si>
  <si>
    <t>4711 G4711</t>
  </si>
  <si>
    <t>4719 G4719</t>
  </si>
  <si>
    <t>4721 G4721</t>
  </si>
  <si>
    <t>4722 G4722</t>
  </si>
  <si>
    <t>4723 G4723</t>
  </si>
  <si>
    <t>4724 G4724</t>
  </si>
  <si>
    <t>4729 G4729</t>
  </si>
  <si>
    <t>4731 G4731</t>
  </si>
  <si>
    <t>4732 G4732</t>
  </si>
  <si>
    <t>4741 G4741</t>
  </si>
  <si>
    <t>4742 G4742</t>
  </si>
  <si>
    <t>4751 G4751</t>
  </si>
  <si>
    <t>4752 G4752</t>
  </si>
  <si>
    <t>4753 G4753</t>
  </si>
  <si>
    <t>4754 G4754</t>
  </si>
  <si>
    <t>4755 G4755</t>
  </si>
  <si>
    <t>4759 G4759</t>
  </si>
  <si>
    <t>4761 G4761</t>
  </si>
  <si>
    <t>4762 G4762</t>
  </si>
  <si>
    <t>4769 G4769</t>
  </si>
  <si>
    <t>4771 G4771</t>
  </si>
  <si>
    <t>4772 G4772</t>
  </si>
  <si>
    <t>4773 G4773</t>
  </si>
  <si>
    <t>4774 G4774</t>
  </si>
  <si>
    <t>4775 G4775</t>
  </si>
  <si>
    <t>4781 G4781</t>
  </si>
  <si>
    <t>4782 G4782</t>
  </si>
  <si>
    <t>4789 G4789</t>
  </si>
  <si>
    <t>4791 G4791</t>
  </si>
  <si>
    <t>4792 G4792</t>
  </si>
  <si>
    <t>4799 G4799</t>
  </si>
  <si>
    <t>4911 H4911</t>
  </si>
  <si>
    <t>4912 H4912</t>
  </si>
  <si>
    <t>4921 H4921</t>
  </si>
  <si>
    <t>4922 H4922</t>
  </si>
  <si>
    <t>4923 H4923</t>
  </si>
  <si>
    <t>4930 H4930</t>
  </si>
  <si>
    <t>5011 H5011</t>
  </si>
  <si>
    <t>5012 H5012</t>
  </si>
  <si>
    <t>5021 H5021</t>
  </si>
  <si>
    <t>5022 H5022</t>
  </si>
  <si>
    <t>5111 H5111</t>
  </si>
  <si>
    <t>5112 H5112</t>
  </si>
  <si>
    <t>5121 H5121</t>
  </si>
  <si>
    <t>5122 H5122</t>
  </si>
  <si>
    <t>5210 H5210</t>
  </si>
  <si>
    <t>5221 H5221</t>
  </si>
  <si>
    <t>5222 H5222</t>
  </si>
  <si>
    <t>5223 H5223</t>
  </si>
  <si>
    <t>5224 H5224</t>
  </si>
  <si>
    <t>5229 H5229</t>
  </si>
  <si>
    <t>5310 H5310</t>
  </si>
  <si>
    <t>5320 H5320</t>
  </si>
  <si>
    <t>5511 I5511</t>
  </si>
  <si>
    <t>5512 I5512</t>
  </si>
  <si>
    <t>5513 I5513</t>
  </si>
  <si>
    <t>5514 I5514</t>
  </si>
  <si>
    <t>5519 I5519</t>
  </si>
  <si>
    <t>5520 I5520</t>
  </si>
  <si>
    <t>5530 I5530</t>
  </si>
  <si>
    <t>5590 I5590</t>
  </si>
  <si>
    <t>5611 I5611</t>
  </si>
  <si>
    <t>5612 I5612</t>
  </si>
  <si>
    <t>5613 I5613</t>
  </si>
  <si>
    <t>5619 I5619</t>
  </si>
  <si>
    <t>5621 I5621</t>
  </si>
  <si>
    <t>5629 I5629</t>
  </si>
  <si>
    <t>5630 I5630</t>
  </si>
  <si>
    <t>5811 J5811</t>
  </si>
  <si>
    <t>5812 J5812</t>
  </si>
  <si>
    <t>5813 J5813</t>
  </si>
  <si>
    <t>5819 J5819</t>
  </si>
  <si>
    <t>5820 J5820</t>
  </si>
  <si>
    <t>5911 J5911</t>
  </si>
  <si>
    <t>5912 J5912</t>
  </si>
  <si>
    <t>5913 J5913</t>
  </si>
  <si>
    <t>5914 J5914</t>
  </si>
  <si>
    <t>5920 J5920</t>
  </si>
  <si>
    <t>6010 J6010</t>
  </si>
  <si>
    <t>6020 J6020</t>
  </si>
  <si>
    <t>6110 J6110</t>
  </si>
  <si>
    <t>6120 J6120</t>
  </si>
  <si>
    <t>6130 J6130</t>
  </si>
  <si>
    <t>6190 J6190</t>
  </si>
  <si>
    <t>6201 J6201</t>
  </si>
  <si>
    <t>6202 J6202</t>
  </si>
  <si>
    <t>6209 J6209</t>
  </si>
  <si>
    <t>6311 J6311</t>
  </si>
  <si>
    <t>6312 J6312</t>
  </si>
  <si>
    <t>6391 J6391</t>
  </si>
  <si>
    <t>6399 J6399</t>
  </si>
  <si>
    <t>6412 K6412</t>
  </si>
  <si>
    <t>6421 K6421</t>
  </si>
  <si>
    <t>6422 K6422</t>
  </si>
  <si>
    <t>6423 K6423</t>
  </si>
  <si>
    <t>6424 K6424</t>
  </si>
  <si>
    <t>6431 K6431</t>
  </si>
  <si>
    <t>6432 K6432</t>
  </si>
  <si>
    <t>6491 K6491</t>
  </si>
  <si>
    <t>6492 K6492</t>
  </si>
  <si>
    <t>6493 K6493</t>
  </si>
  <si>
    <t>6494 K6494</t>
  </si>
  <si>
    <t>6495 K6495</t>
  </si>
  <si>
    <t>6499 K6499</t>
  </si>
  <si>
    <t>6511 K6511</t>
  </si>
  <si>
    <t>6512 K6512</t>
  </si>
  <si>
    <t>6513 K6513</t>
  </si>
  <si>
    <t>6514 K6514</t>
  </si>
  <si>
    <t>6521 K6521</t>
  </si>
  <si>
    <t>6522 K6522</t>
  </si>
  <si>
    <t>6531 K6531</t>
  </si>
  <si>
    <t>6532 K6532</t>
  </si>
  <si>
    <t>6611 K6611</t>
  </si>
  <si>
    <t>6612 K6612</t>
  </si>
  <si>
    <t>6613 K6613</t>
  </si>
  <si>
    <t>6614 K6614</t>
  </si>
  <si>
    <t>6615 K6615</t>
  </si>
  <si>
    <t>6619 K6619</t>
  </si>
  <si>
    <t>6621 K6621</t>
  </si>
  <si>
    <t>6629 K6629</t>
  </si>
  <si>
    <t>6630 K6630</t>
  </si>
  <si>
    <t>6810 L6810</t>
  </si>
  <si>
    <t>6820 L6820</t>
  </si>
  <si>
    <t>6910 M6910</t>
  </si>
  <si>
    <t>6920 M6920</t>
  </si>
  <si>
    <t>7010 M7010</t>
  </si>
  <si>
    <t>7020 M7020</t>
  </si>
  <si>
    <t>7110 M7110</t>
  </si>
  <si>
    <t>7120 M7120</t>
  </si>
  <si>
    <t>7210 M7210</t>
  </si>
  <si>
    <t>7220 M7220</t>
  </si>
  <si>
    <t>7310 M7310</t>
  </si>
  <si>
    <t>7320 M7320</t>
  </si>
  <si>
    <t>7410 M7410</t>
  </si>
  <si>
    <t>7420 M7420</t>
  </si>
  <si>
    <t>7490 M7490</t>
  </si>
  <si>
    <t>7500 M7500</t>
  </si>
  <si>
    <t>7710 N7710</t>
  </si>
  <si>
    <t>7721 N7721</t>
  </si>
  <si>
    <t>7722 N7722</t>
  </si>
  <si>
    <t>7729 N7729</t>
  </si>
  <si>
    <t>7730 N7730</t>
  </si>
  <si>
    <t>7740 N7740</t>
  </si>
  <si>
    <t>7810 N7810</t>
  </si>
  <si>
    <t>7820 N7820</t>
  </si>
  <si>
    <t>7830 N7830</t>
  </si>
  <si>
    <t>7911 N7911</t>
  </si>
  <si>
    <t>7912 N7912</t>
  </si>
  <si>
    <t>7990 N7990</t>
  </si>
  <si>
    <t>8010 N8010</t>
  </si>
  <si>
    <t>8020 N8020</t>
  </si>
  <si>
    <t>8030 N8030</t>
  </si>
  <si>
    <t>8110 N8110</t>
  </si>
  <si>
    <t>8121 N8121</t>
  </si>
  <si>
    <t>8129 N8129</t>
  </si>
  <si>
    <t>8130 N8130</t>
  </si>
  <si>
    <t>8211 N8211</t>
  </si>
  <si>
    <t>8219 N8219</t>
  </si>
  <si>
    <t>8220 N8220</t>
  </si>
  <si>
    <t>8230 N8230</t>
  </si>
  <si>
    <t>8291 N8291</t>
  </si>
  <si>
    <t>8292 N8292</t>
  </si>
  <si>
    <t>8299 N8299</t>
  </si>
  <si>
    <t>8411 O8411</t>
  </si>
  <si>
    <t>8412 O8412</t>
  </si>
  <si>
    <t>8413 O8413</t>
  </si>
  <si>
    <t>8414 O8414</t>
  </si>
  <si>
    <t>8415 O8415</t>
  </si>
  <si>
    <t>8421 O8421</t>
  </si>
  <si>
    <t>8422 O8422</t>
  </si>
  <si>
    <t>8423 O8423</t>
  </si>
  <si>
    <t>8424 O8424</t>
  </si>
  <si>
    <t>8430 O8430</t>
  </si>
  <si>
    <t>8511 P8511</t>
  </si>
  <si>
    <t>8512 P8512</t>
  </si>
  <si>
    <t>8513 P8513</t>
  </si>
  <si>
    <t>8521 P8521</t>
  </si>
  <si>
    <t>8522 P8522</t>
  </si>
  <si>
    <t>8523 P8523</t>
  </si>
  <si>
    <t>8530 P8530</t>
  </si>
  <si>
    <t>8541 P8541</t>
  </si>
  <si>
    <t>8542 P8542</t>
  </si>
  <si>
    <t>8543 P8543</t>
  </si>
  <si>
    <t>8544 P8544</t>
  </si>
  <si>
    <t>8551 P8551</t>
  </si>
  <si>
    <t>8552 P8552</t>
  </si>
  <si>
    <t>8553 P8553</t>
  </si>
  <si>
    <t>8559 P8559</t>
  </si>
  <si>
    <t>8560 P8560</t>
  </si>
  <si>
    <t>8610 Q8610</t>
  </si>
  <si>
    <t>8621 Q8621</t>
  </si>
  <si>
    <t>8622 Q8622</t>
  </si>
  <si>
    <t>8691 Q8691</t>
  </si>
  <si>
    <t>8692 Q8692</t>
  </si>
  <si>
    <t>8699 Q8699</t>
  </si>
  <si>
    <t>8710 Q8710</t>
  </si>
  <si>
    <t>8720 Q8720</t>
  </si>
  <si>
    <t>8730 Q8730</t>
  </si>
  <si>
    <t>8790 Q8790</t>
  </si>
  <si>
    <t>8810 Q8810</t>
  </si>
  <si>
    <t>8890 Q8890</t>
  </si>
  <si>
    <t>9001 R9001</t>
  </si>
  <si>
    <t>9002 R9002</t>
  </si>
  <si>
    <t>9003 R9003</t>
  </si>
  <si>
    <t>9004 R9004</t>
  </si>
  <si>
    <t>9005 R9005</t>
  </si>
  <si>
    <t>9006 R9006</t>
  </si>
  <si>
    <t>9007 R9007</t>
  </si>
  <si>
    <t>9008 R9008</t>
  </si>
  <si>
    <t>9101 R9101</t>
  </si>
  <si>
    <t>9102 R9102</t>
  </si>
  <si>
    <t>9103 R9103</t>
  </si>
  <si>
    <t>9200 R9200</t>
  </si>
  <si>
    <t>9311 R9311</t>
  </si>
  <si>
    <t>9312 R9312</t>
  </si>
  <si>
    <t>9319 R9319</t>
  </si>
  <si>
    <t>9321 R9321</t>
  </si>
  <si>
    <t>9329 R9329</t>
  </si>
  <si>
    <t>9411 S9411</t>
  </si>
  <si>
    <t>9412 S9412</t>
  </si>
  <si>
    <t>9420 S9420</t>
  </si>
  <si>
    <t>9491 S9491</t>
  </si>
  <si>
    <t>9492 S9492</t>
  </si>
  <si>
    <t>9499 S9499</t>
  </si>
  <si>
    <t>9511 S9511</t>
  </si>
  <si>
    <t>9512 S9512</t>
  </si>
  <si>
    <t>9521 S9521</t>
  </si>
  <si>
    <t>9522 S9522</t>
  </si>
  <si>
    <t>9523 S9523</t>
  </si>
  <si>
    <t>9524 S9524</t>
  </si>
  <si>
    <t>9529 S9529</t>
  </si>
  <si>
    <t>9601 S9601</t>
  </si>
  <si>
    <t>9602 S9602</t>
  </si>
  <si>
    <t>9603 S9603</t>
  </si>
  <si>
    <t>9609 S9609</t>
  </si>
  <si>
    <t>9700 T9700</t>
  </si>
  <si>
    <t>9810 T9810</t>
  </si>
  <si>
    <t>9820 T9820</t>
  </si>
  <si>
    <t>9900 U9900</t>
  </si>
  <si>
    <t>TIPO SOCIETARIO</t>
  </si>
  <si>
    <t>6 COLECTIVA</t>
  </si>
  <si>
    <t>1 SOCIEDAD ANÓNIMA</t>
  </si>
  <si>
    <t>4 SOCIEDAD EN COMANDITA</t>
  </si>
  <si>
    <t>5 SOCIEDAD EN COMANDITA POR ACCIONES</t>
  </si>
  <si>
    <t>3 SOCIEDAD LIMITADA</t>
  </si>
  <si>
    <t>9 SOCIEDAD POR ACCIONES SIMPLIFICADA SAS</t>
  </si>
  <si>
    <t>2 SUCURSAL EXTRANJERA</t>
  </si>
  <si>
    <t>7 UNIPERSONAL</t>
  </si>
  <si>
    <t>FECHA DE CORTE</t>
  </si>
  <si>
    <t>DIRECCIÓN DEL DOMICILIO</t>
  </si>
  <si>
    <t>DEPARTAMENTO DE LA DIRECCIÓN DEL DOMICILIO</t>
  </si>
  <si>
    <t xml:space="preserve">91 AMAZONAS </t>
  </si>
  <si>
    <t>5 ANTIOQUIA</t>
  </si>
  <si>
    <t xml:space="preserve">81 ARAUCA </t>
  </si>
  <si>
    <t xml:space="preserve">8 ATLANTICO </t>
  </si>
  <si>
    <t xml:space="preserve">11 BOGOTA D.C. </t>
  </si>
  <si>
    <t xml:space="preserve">13 BOLIVAR </t>
  </si>
  <si>
    <t xml:space="preserve">15 BOYACA </t>
  </si>
  <si>
    <t xml:space="preserve">17 CALDAS </t>
  </si>
  <si>
    <t xml:space="preserve">18 CAQUETA </t>
  </si>
  <si>
    <t xml:space="preserve">85 CASANARE </t>
  </si>
  <si>
    <t xml:space="preserve">19 CAUCA </t>
  </si>
  <si>
    <t xml:space="preserve">20 CESAR </t>
  </si>
  <si>
    <t xml:space="preserve">27 CHOCO </t>
  </si>
  <si>
    <t xml:space="preserve">23 CORDOBA </t>
  </si>
  <si>
    <t xml:space="preserve">25 CUNDINAMARCA </t>
  </si>
  <si>
    <t xml:space="preserve">94 GUAINIA </t>
  </si>
  <si>
    <t xml:space="preserve">95 GUAVIARE </t>
  </si>
  <si>
    <t xml:space="preserve">41 HUILA </t>
  </si>
  <si>
    <t xml:space="preserve">44 LA GUAJIRA </t>
  </si>
  <si>
    <t xml:space="preserve">47 MAGDALENA </t>
  </si>
  <si>
    <t xml:space="preserve">50 META </t>
  </si>
  <si>
    <t xml:space="preserve">52 NARINO </t>
  </si>
  <si>
    <t xml:space="preserve">54 NORTE DE SANTANDER </t>
  </si>
  <si>
    <t xml:space="preserve">86 PUTUMAYO </t>
  </si>
  <si>
    <t xml:space="preserve">63 QUINDIO </t>
  </si>
  <si>
    <t xml:space="preserve">66 RISARALDA </t>
  </si>
  <si>
    <t xml:space="preserve">88 SAN ANDRES Y PROVIDENCIA </t>
  </si>
  <si>
    <t xml:space="preserve">68 SANTANDER </t>
  </si>
  <si>
    <t xml:space="preserve">70 SUCRE </t>
  </si>
  <si>
    <t xml:space="preserve">73 TOLIMA </t>
  </si>
  <si>
    <t xml:space="preserve">76 VALLE </t>
  </si>
  <si>
    <t xml:space="preserve">97 VAUPES </t>
  </si>
  <si>
    <t xml:space="preserve">99 VICHADA </t>
  </si>
  <si>
    <t>CIUDAD DE DIRECCIÓN DEL DOMICILIO</t>
  </si>
  <si>
    <t>5002 ABEJORRAL-ANTIOQUIA</t>
  </si>
  <si>
    <t xml:space="preserve">54003 ABREGO-NORTE DE SANTANDER      </t>
  </si>
  <si>
    <t>5004 ABRIAQUI-ANTIOQUIA</t>
  </si>
  <si>
    <t xml:space="preserve">50006 ACACIAS-META                    </t>
  </si>
  <si>
    <t xml:space="preserve">27006 ACANDI-CHOCO                   </t>
  </si>
  <si>
    <t xml:space="preserve">41006 ACEVEDO-HUILA                   </t>
  </si>
  <si>
    <t xml:space="preserve">13006 ACHI-BOLIVAR                 </t>
  </si>
  <si>
    <t xml:space="preserve">41013 AGRADO-HUILA                   </t>
  </si>
  <si>
    <t xml:space="preserve">25001 AGUA-DE-DIOS-CUNDINAMARCA            </t>
  </si>
  <si>
    <t xml:space="preserve">20011 AGUACHICA-CESAR                   </t>
  </si>
  <si>
    <t xml:space="preserve">68013 AGUADA-SANTANDER               </t>
  </si>
  <si>
    <t xml:space="preserve">17013 AGUADAS-CALDAS                  </t>
  </si>
  <si>
    <t xml:space="preserve">85010 AGUAZUL-CASANARE                </t>
  </si>
  <si>
    <t xml:space="preserve">20013 AGUSTIN-CODAZZI-CESAR                   </t>
  </si>
  <si>
    <t xml:space="preserve">41016 AIPE-HUILA                   </t>
  </si>
  <si>
    <t xml:space="preserve">25019 ALBAN-CUNDINAMARCA            </t>
  </si>
  <si>
    <t xml:space="preserve">52019 ALBAN-NARINO                  </t>
  </si>
  <si>
    <t xml:space="preserve">18029 ALBANIA-CAQUETA                 </t>
  </si>
  <si>
    <t xml:space="preserve">68020 ALBANIA-SANTANDER               </t>
  </si>
  <si>
    <t xml:space="preserve">76020 ALCALA-VALLE                   </t>
  </si>
  <si>
    <t xml:space="preserve">52022 ALDANA-NARINO                  </t>
  </si>
  <si>
    <t>5021 ALEJANDRIA-ANTIOQUIA</t>
  </si>
  <si>
    <t xml:space="preserve">41020 ALGECIRAS-HUILA                   </t>
  </si>
  <si>
    <t xml:space="preserve">19022 ALMAGUER-CAUCA                   </t>
  </si>
  <si>
    <t xml:space="preserve">15022 ALMEIDA-BOYACA                  </t>
  </si>
  <si>
    <t xml:space="preserve">73024 ALPUJARRA-TOLIMA                  </t>
  </si>
  <si>
    <t xml:space="preserve">41026 ALTAMIRA-HUILA                   </t>
  </si>
  <si>
    <t xml:space="preserve">27025 ALTO-BAUDO-CHOCO                   </t>
  </si>
  <si>
    <t xml:space="preserve">73026 ALVARADO-TOLIMA                  </t>
  </si>
  <si>
    <t>5030 AMAGA-ANTIOQUIA</t>
  </si>
  <si>
    <t>5031 AMALFI-ANTIOQUIA</t>
  </si>
  <si>
    <t xml:space="preserve">73030 AMBALEMA-TOLIMA                  </t>
  </si>
  <si>
    <t xml:space="preserve">25035 ANAPOIMA-CUNDINAMARCA            </t>
  </si>
  <si>
    <t xml:space="preserve">52036 ANCUYA-NARINO                  </t>
  </si>
  <si>
    <t xml:space="preserve">76036 ANDALUCIA-VALLE                   </t>
  </si>
  <si>
    <t>5034 ANDES-ANTIOQUIA</t>
  </si>
  <si>
    <t>5036 ANGELOPOLIS-ANTIOQUIA</t>
  </si>
  <si>
    <t>5038 ANGOSTURA-ANTIOQUIA</t>
  </si>
  <si>
    <t xml:space="preserve">25040 ANOLAIMA-CUNDINAMARCA            </t>
  </si>
  <si>
    <t>5040 ANORI-ANTIOQUIA</t>
  </si>
  <si>
    <t xml:space="preserve">17042 ANSERMA-CALDAS                  </t>
  </si>
  <si>
    <t xml:space="preserve">76041 ANSERMANUEVO-VALLE                   </t>
  </si>
  <si>
    <t>5042 ANTIOQUIA-ANTIOQUIA</t>
  </si>
  <si>
    <t>5044 ANZA-ANTIOQUIA</t>
  </si>
  <si>
    <t xml:space="preserve">73043 ANZOATEGUI-TOLIMA                  </t>
  </si>
  <si>
    <t>5045 APARTADO-ANTIOQUIA</t>
  </si>
  <si>
    <t xml:space="preserve">66045 APIA-RISARALDA               </t>
  </si>
  <si>
    <t xml:space="preserve">25599 APULO-CUNDINAMARCA            </t>
  </si>
  <si>
    <t xml:space="preserve">15047 AQUITANIA-BOYACA                  </t>
  </si>
  <si>
    <t xml:space="preserve">47053 ARACATACA-MAGDALENA               </t>
  </si>
  <si>
    <t xml:space="preserve">17050 ARANZAZU-CALDAS                  </t>
  </si>
  <si>
    <t xml:space="preserve">68051 ARATOCA-SANTANDER               </t>
  </si>
  <si>
    <t xml:space="preserve">81001 ARAUCA-ARAUCA                  </t>
  </si>
  <si>
    <t xml:space="preserve">81065 ARAUQUITA-ARAUCA                  </t>
  </si>
  <si>
    <t xml:space="preserve">25053 ARBELAEZ-CUNDINAMARCA            </t>
  </si>
  <si>
    <t xml:space="preserve">52051 ARBOLEDA-NARINO                  </t>
  </si>
  <si>
    <t xml:space="preserve">54051 ARBOLEDAS-NORTE DE SANTANDER      </t>
  </si>
  <si>
    <t>5051 ARBOLETES-ANTIOQUIA</t>
  </si>
  <si>
    <t xml:space="preserve">15051 ARCABUCO-BOYACA                  </t>
  </si>
  <si>
    <t>5055 ARGELIA-ANTIOQUIA</t>
  </si>
  <si>
    <t xml:space="preserve">19050 ARGELIA-CAUCA                   </t>
  </si>
  <si>
    <t xml:space="preserve">76054 ARGELIA-VALLE                   </t>
  </si>
  <si>
    <t xml:space="preserve">47058 ARIGUANI-MAGDALENA               </t>
  </si>
  <si>
    <t xml:space="preserve">13052 ARJONA-BOLIVAR                 </t>
  </si>
  <si>
    <t>5059 ARMENIA-ANTIOQUIA</t>
  </si>
  <si>
    <t xml:space="preserve">63001 ARMENIA-QUINDIO                 </t>
  </si>
  <si>
    <t xml:space="preserve">73055 ARMERO-TOLIMA                  </t>
  </si>
  <si>
    <t xml:space="preserve">20032 ASTREA-CESAR                   </t>
  </si>
  <si>
    <t xml:space="preserve">73067 ATACO-TOLIMA                  </t>
  </si>
  <si>
    <t xml:space="preserve">23068 AYAPEL-CORDOBA                 </t>
  </si>
  <si>
    <t xml:space="preserve">27073 BAGADO-CHOCO                   </t>
  </si>
  <si>
    <t xml:space="preserve">27075 BAHIA-SOLANO-CHOCO                   </t>
  </si>
  <si>
    <t xml:space="preserve">27077 BAJO-BAUDO-CHOCO                   </t>
  </si>
  <si>
    <t xml:space="preserve">19075 BALBOA-CAUCA                   </t>
  </si>
  <si>
    <t xml:space="preserve">66075 BALBOA-RISARALDA               </t>
  </si>
  <si>
    <t xml:space="preserve">8078 BARANOA-ATLANTICO                </t>
  </si>
  <si>
    <t xml:space="preserve">41078 BARAYA-HUILA                   </t>
  </si>
  <si>
    <t xml:space="preserve">52079 BARBACOAS-NARINO                  </t>
  </si>
  <si>
    <t>5079 BARBOSA-ANTIOQUIA</t>
  </si>
  <si>
    <t xml:space="preserve">68077 BARBOSA-SANTANDER               </t>
  </si>
  <si>
    <t xml:space="preserve">68079 BARICHARA-SANTANDER               </t>
  </si>
  <si>
    <t xml:space="preserve">68081 BARRANCABERMEJA-SANTANDER               </t>
  </si>
  <si>
    <t xml:space="preserve">44078 BARRANCAS-LA GUAJIRA              </t>
  </si>
  <si>
    <t xml:space="preserve">13074 BARRANCO-DE-LOBA-BOLIVAR                 </t>
  </si>
  <si>
    <t xml:space="preserve">8001 BARRANQUILLA-ATLANTICO                </t>
  </si>
  <si>
    <t xml:space="preserve">20045 BECERRIL-CESAR                   </t>
  </si>
  <si>
    <t xml:space="preserve">17088 BELALCAZAR-CALDAS                  </t>
  </si>
  <si>
    <t xml:space="preserve">15087 BELEN-BOYACA                  </t>
  </si>
  <si>
    <t xml:space="preserve">18094 BELEN-DE-LOS-ANDAQUIES-CAQUETA                 </t>
  </si>
  <si>
    <t xml:space="preserve">66088 BELEN-DE-UMBRIA-RISARALDA               </t>
  </si>
  <si>
    <t xml:space="preserve">52083 BELEN-NARINO                  </t>
  </si>
  <si>
    <t>5088 BELLO-ANTIOQUIA</t>
  </si>
  <si>
    <t>5086 BELMIRA-ANTIOQUIA</t>
  </si>
  <si>
    <t xml:space="preserve">25086 BELTRAN-CUNDINAMARCA            </t>
  </si>
  <si>
    <t xml:space="preserve">15090 BERBEO-BOYACA                  </t>
  </si>
  <si>
    <t>5091 BETANIA-ANTIOQUIA</t>
  </si>
  <si>
    <t xml:space="preserve">15092 BETEITIVA-BOYACA                  </t>
  </si>
  <si>
    <t>5093 BETULIA-ANTIOQUIA</t>
  </si>
  <si>
    <t xml:space="preserve">68092 BETULIA-SANTANDER               </t>
  </si>
  <si>
    <t xml:space="preserve">25095 BITUIMA-CUNDINAMARCA            </t>
  </si>
  <si>
    <t xml:space="preserve">15097 BOAVITA-BOYACA                  </t>
  </si>
  <si>
    <t xml:space="preserve">54099 BOCHALEMA-NORTE DE SANTANDER      </t>
  </si>
  <si>
    <t>11001 BOGOTA-D.C.-BOGOTA D.C.</t>
  </si>
  <si>
    <t xml:space="preserve">25099 BOJACA-CUNDINAMARCA            </t>
  </si>
  <si>
    <t xml:space="preserve">27099 BOJAYA-CHOCO                   </t>
  </si>
  <si>
    <t>5101 BOLIVAR-ANTIOQUIA</t>
  </si>
  <si>
    <t xml:space="preserve">19100 BOLIVAR-CAUCA                   </t>
  </si>
  <si>
    <t xml:space="preserve">68101 BOLIVAR-SANTANDER               </t>
  </si>
  <si>
    <t xml:space="preserve">76100 BOLIVAR-VALLE                   </t>
  </si>
  <si>
    <t>11102 BOSA-BOGOTA D.C.</t>
  </si>
  <si>
    <t xml:space="preserve">20060 BOSCONIA-CESAR                   </t>
  </si>
  <si>
    <t xml:space="preserve">15104 BOYACA-BOYACA                  </t>
  </si>
  <si>
    <t>5107 BRICENO-ANTIOQUIA</t>
  </si>
  <si>
    <t xml:space="preserve">15106 BRICENO-BOYACA                  </t>
  </si>
  <si>
    <t xml:space="preserve">68001 BUCARAMANGA-SANTANDER               </t>
  </si>
  <si>
    <t xml:space="preserve">54109 BUCARASICA-NORTE DE SANTANDER      </t>
  </si>
  <si>
    <t xml:space="preserve">76109 BUENAVENTURA-VALLE                   </t>
  </si>
  <si>
    <t xml:space="preserve">15109 BUENAVISTA-BOYACA                  </t>
  </si>
  <si>
    <t xml:space="preserve">23079 BUENAVISTA-CORDOBA                 </t>
  </si>
  <si>
    <t xml:space="preserve">63111 BUENAVISTA-QUINDIO                 </t>
  </si>
  <si>
    <t xml:space="preserve">70110 BUENAVISTA-SUCRE                   </t>
  </si>
  <si>
    <t xml:space="preserve">19110 BUENOS-AIRES-CAUCA                   </t>
  </si>
  <si>
    <t xml:space="preserve">52110 BUESACO-NARINO                  </t>
  </si>
  <si>
    <t xml:space="preserve">76111 BUGA-VALLE                   </t>
  </si>
  <si>
    <t xml:space="preserve">76113 BUGALAGRANDE-VALLE                   </t>
  </si>
  <si>
    <t>5113 BURITICA-ANTIOQUIA</t>
  </si>
  <si>
    <t xml:space="preserve">15114 BUSBANZA-BOYACA                  </t>
  </si>
  <si>
    <t xml:space="preserve">25120 CABRERA-CUNDINAMARCA            </t>
  </si>
  <si>
    <t xml:space="preserve">68121 CABRERA-SANTANDER               </t>
  </si>
  <si>
    <t xml:space="preserve">50124 CABUYARO-META                    </t>
  </si>
  <si>
    <t>5120 CACERES-ANTIOQUIA</t>
  </si>
  <si>
    <t xml:space="preserve">25123 CACHIPAY-CUNDINAMARCA            </t>
  </si>
  <si>
    <t xml:space="preserve">54128 CACHIRA-NORTE DE SANTANDER      </t>
  </si>
  <si>
    <t xml:space="preserve">54125 CACOTA-NORTE DE SANTANDER      </t>
  </si>
  <si>
    <t>5125 CAICEDO-ANTIOQUIA</t>
  </si>
  <si>
    <t xml:space="preserve">76122 CAICEDONIA-VALLE                   </t>
  </si>
  <si>
    <t xml:space="preserve">70124 CAIMITO-SUCRE                   </t>
  </si>
  <si>
    <t xml:space="preserve">73124 CAJAMARCA-TOLIMA                  </t>
  </si>
  <si>
    <t xml:space="preserve">19130 CAJIBIO-CAUCA                   </t>
  </si>
  <si>
    <t xml:space="preserve">25126 CAJICA-CUNDINAMARCA            </t>
  </si>
  <si>
    <t xml:space="preserve">13140 CALAMAR-BOLIVAR                 </t>
  </si>
  <si>
    <t xml:space="preserve">63130 CALARCA-QUINDIO                 </t>
  </si>
  <si>
    <t>5129 CALDAS-ANTIOQUIA</t>
  </si>
  <si>
    <t xml:space="preserve">15131 CALDAS-BOYACA                  </t>
  </si>
  <si>
    <t xml:space="preserve">19137 CALDONO-CAUCA                   </t>
  </si>
  <si>
    <t xml:space="preserve">76001 CALI-VALLE                   </t>
  </si>
  <si>
    <t xml:space="preserve">68132 CALIFORNIA-SANTANDER               </t>
  </si>
  <si>
    <t xml:space="preserve">76126 CALIMA-VALLE                   </t>
  </si>
  <si>
    <t xml:space="preserve">19142 CALOTO-CAUCA                   </t>
  </si>
  <si>
    <t>5134 CAMPAMENTO-ANTIOQUIA</t>
  </si>
  <si>
    <t xml:space="preserve">8137 CAMPO-DE-LA-CRUZ-ATLANTICO                </t>
  </si>
  <si>
    <t xml:space="preserve">41132 CAMPOALEGRE-HUILA                   </t>
  </si>
  <si>
    <t xml:space="preserve">15135 CAMPOHERMOSO-BOYACA                  </t>
  </si>
  <si>
    <t xml:space="preserve">23090 CANALETE-CORDOBA                 </t>
  </si>
  <si>
    <t>5138 CANASGORDAS-ANTIOQUIA</t>
  </si>
  <si>
    <t xml:space="preserve">8141 CANDELARIA-ATLANTICO                </t>
  </si>
  <si>
    <t xml:space="preserve">76130 CANDELARIA-VALLE                   </t>
  </si>
  <si>
    <t xml:space="preserve">25148 CAPARRAPI-CUNDINAMARCA            </t>
  </si>
  <si>
    <t xml:space="preserve">68147 CAPITANEJO-SANTANDER               </t>
  </si>
  <si>
    <t xml:space="preserve">25151 CAQUEZA-CUNDINAMARCA            </t>
  </si>
  <si>
    <t>5142 CARACOLI-ANTIOQUIA</t>
  </si>
  <si>
    <t>5145 CARAMANTA-ANTIOQUIA</t>
  </si>
  <si>
    <t xml:space="preserve">68152 CARCASI-SANTANDER               </t>
  </si>
  <si>
    <t>5147 CAREPA-ANTIOQUIA</t>
  </si>
  <si>
    <t xml:space="preserve">73148 CARMEN-DE-APICALA-TOLIMA                  </t>
  </si>
  <si>
    <t xml:space="preserve">13244 CARMEN-DE-BOLIVAR-BOLIVAR                 </t>
  </si>
  <si>
    <t xml:space="preserve">25154 CARMEN-DE-CARUPA-CUNDINAMARCA            </t>
  </si>
  <si>
    <t>5148 CARMEN-DE-VIBORAL-ANTIOQUIA</t>
  </si>
  <si>
    <t>5150 CAROLINA-ANTIOQUIA</t>
  </si>
  <si>
    <t xml:space="preserve">13001 CARTAGENA-BOLIVAR                 </t>
  </si>
  <si>
    <t xml:space="preserve">18150 CARTAGENA-DEL-CHAIRA-CAQUETA                 </t>
  </si>
  <si>
    <t xml:space="preserve">76147 CARTAGO-VALLE                   </t>
  </si>
  <si>
    <t xml:space="preserve">97161 CARURU-VAUPES                  </t>
  </si>
  <si>
    <t xml:space="preserve">73152 CASABIANCA-TOLIMA                  </t>
  </si>
  <si>
    <t xml:space="preserve">50150 CASTILLA-LA-NUEVA-META                    </t>
  </si>
  <si>
    <t>5154 CAUCASIA-ANTIOQUIA</t>
  </si>
  <si>
    <t xml:space="preserve">68160 CEPITA-SANTANDER               </t>
  </si>
  <si>
    <t xml:space="preserve">23162 CERETE-CORDOBA                 </t>
  </si>
  <si>
    <t xml:space="preserve">15162 CERINZA-BOYACA                  </t>
  </si>
  <si>
    <t xml:space="preserve">68162 CERRITO-SANTANDER               </t>
  </si>
  <si>
    <t xml:space="preserve">47161 CERRO-DE-SAN-ANTONIO-MAGDALENA               </t>
  </si>
  <si>
    <t xml:space="preserve">25168 CHAGUANI-CUNDINAMARCA            </t>
  </si>
  <si>
    <t xml:space="preserve">70230 CHALAN-SUCRE                   </t>
  </si>
  <si>
    <t xml:space="preserve">85015 CHAMEZA-CASANARE                </t>
  </si>
  <si>
    <t xml:space="preserve">73168 CHAPARRAL-TOLIMA                  </t>
  </si>
  <si>
    <t xml:space="preserve">68167 CHARALA-SANTANDER               </t>
  </si>
  <si>
    <t xml:space="preserve">68169 CHARTA-SANTANDER               </t>
  </si>
  <si>
    <t xml:space="preserve">25175 CHIA-CUNDINAMARCA            </t>
  </si>
  <si>
    <t>5172 CHIGORODO-ANTIOQUIA</t>
  </si>
  <si>
    <t xml:space="preserve">23168 CHIMA-CORDOBA                 </t>
  </si>
  <si>
    <t xml:space="preserve">68176 CHIMA-SANTANDER               </t>
  </si>
  <si>
    <t xml:space="preserve">20175 CHIMICHAGUA-CESAR                   </t>
  </si>
  <si>
    <t xml:space="preserve">54172 CHINACOTA-NORTE DE SANTANDER      </t>
  </si>
  <si>
    <t xml:space="preserve">15172 CHINAVITA-BOYACA                  </t>
  </si>
  <si>
    <t xml:space="preserve">17174 CHINCHINA-CALDAS                  </t>
  </si>
  <si>
    <t xml:space="preserve">23182 CHINU-CORDOBA                 </t>
  </si>
  <si>
    <t xml:space="preserve">25178 CHIPAQUE-CUNDINAMARCA            </t>
  </si>
  <si>
    <t xml:space="preserve">68179 CHIPATA-SANTANDER               </t>
  </si>
  <si>
    <t xml:space="preserve">15176 CHIQUINQUIRA-BOYACA                  </t>
  </si>
  <si>
    <t xml:space="preserve">15232 CHIQUIZA-BOYACA                  </t>
  </si>
  <si>
    <t xml:space="preserve">20178 CHIRIGUANA-CESAR                   </t>
  </si>
  <si>
    <t xml:space="preserve">15180 CHISCAS-BOYACA                  </t>
  </si>
  <si>
    <t xml:space="preserve">15183 CHITA-BOYACA                  </t>
  </si>
  <si>
    <t xml:space="preserve">54174 CHITAGA-NORTE DE SANTANDER      </t>
  </si>
  <si>
    <t xml:space="preserve">15185 CHITARAQUE-BOYACA                  </t>
  </si>
  <si>
    <t xml:space="preserve">15187 CHIVATA-BOYACA                  </t>
  </si>
  <si>
    <t xml:space="preserve">47170 CHIVOLO-MAGDALENA               </t>
  </si>
  <si>
    <t xml:space="preserve">25181 CHOACHI-CUNDINAMARCA            </t>
  </si>
  <si>
    <t xml:space="preserve">25183 CHOCONTA-CUNDINAMARCA            </t>
  </si>
  <si>
    <t xml:space="preserve">15189 CIENAGA-BOYACA                  </t>
  </si>
  <si>
    <t xml:space="preserve">23189 CIENAGA-DE-ORO-CORDOBA                 </t>
  </si>
  <si>
    <t xml:space="preserve">47189 CIENAGA-MAGDALENA               </t>
  </si>
  <si>
    <t xml:space="preserve">68190 CIMITARRA-SANTANDER               </t>
  </si>
  <si>
    <t xml:space="preserve">63190 CIRCASIA-QUINDIO                 </t>
  </si>
  <si>
    <t>5190 CISNEROS-ANTIOQUIA</t>
  </si>
  <si>
    <t>5197 COCORNA-ANTIOQUIA</t>
  </si>
  <si>
    <t xml:space="preserve">73200 COELLO-TOLIMA                  </t>
  </si>
  <si>
    <t xml:space="preserve">25200 COGUA-CUNDINAMARCA            </t>
  </si>
  <si>
    <t xml:space="preserve">41206 COLOMBIA-HUILA                   </t>
  </si>
  <si>
    <t xml:space="preserve">52203 COLON-NARINO                  </t>
  </si>
  <si>
    <t xml:space="preserve">86219 COLON-PUTUMAYO                </t>
  </si>
  <si>
    <t xml:space="preserve">70204 COLOSO-SUCRE                   </t>
  </si>
  <si>
    <t xml:space="preserve">15204 COMBITA-BOYACA                  </t>
  </si>
  <si>
    <t>5206 CONCEPCION-ANTIOQUIA</t>
  </si>
  <si>
    <t xml:space="preserve">68207 CONCEPCION-SANTANDER               </t>
  </si>
  <si>
    <t>5209 CONCORDIA-ANTIOQUIA</t>
  </si>
  <si>
    <t xml:space="preserve">27205 CONDOTO-CHOCO                   </t>
  </si>
  <si>
    <t xml:space="preserve">68209 CONFINES-SANTANDER               </t>
  </si>
  <si>
    <t xml:space="preserve">52207 CONSACA-NARINO                  </t>
  </si>
  <si>
    <t xml:space="preserve">52210 CONTADERO-NARINO                  </t>
  </si>
  <si>
    <t xml:space="preserve">68211 CONTRATACION-SANTANDER               </t>
  </si>
  <si>
    <t xml:space="preserve">54206 CONVENCION-NORTE DE SANTANDER      </t>
  </si>
  <si>
    <t>5212 COPACABANA-ANTIOQUIA</t>
  </si>
  <si>
    <t xml:space="preserve">15212 COPER-BOYACA                  </t>
  </si>
  <si>
    <t xml:space="preserve">13212 CORDOBA-BOLIVAR                 </t>
  </si>
  <si>
    <t xml:space="preserve">52215 CORDOBA-NARINO                  </t>
  </si>
  <si>
    <t xml:space="preserve">63212 CORDOBA-QUINDIO                 </t>
  </si>
  <si>
    <t xml:space="preserve">19212 CORINTO-CAUCA                   </t>
  </si>
  <si>
    <t xml:space="preserve">68217 COROMORO-SANTANDER               </t>
  </si>
  <si>
    <t xml:space="preserve">70215 COROZAL-SUCRE                   </t>
  </si>
  <si>
    <t xml:space="preserve">15215 CORRALES-BOYACA                  </t>
  </si>
  <si>
    <t xml:space="preserve">25214 COTA-CUNDINAMARCA            </t>
  </si>
  <si>
    <t xml:space="preserve">15218 COVARACHIA-BOYACA                  </t>
  </si>
  <si>
    <t>70221 COVEÑAS-SUCRE</t>
  </si>
  <si>
    <t xml:space="preserve">73217 COYAIMA-TOLIMA                  </t>
  </si>
  <si>
    <t xml:space="preserve">81220 CRAVO-NORTE-ARAUCA                  </t>
  </si>
  <si>
    <t xml:space="preserve">52224 CUASPUD-NARINO                  </t>
  </si>
  <si>
    <t xml:space="preserve">15223 CUBARA-BOYACA                  </t>
  </si>
  <si>
    <t xml:space="preserve">50223 CUBARRAL-META                    </t>
  </si>
  <si>
    <t xml:space="preserve">15224 CUCAITA-BOYACA                  </t>
  </si>
  <si>
    <t xml:space="preserve">25224 CUCUNUBA-CUNDINAMARCA            </t>
  </si>
  <si>
    <t xml:space="preserve">54001 CUCUTA-NORTE DE SANTANDER      </t>
  </si>
  <si>
    <t xml:space="preserve">54223 CUCUTILLA-NORTE DE SANTANDER      </t>
  </si>
  <si>
    <t xml:space="preserve">15226 CUITIVA-BOYACA                  </t>
  </si>
  <si>
    <t xml:space="preserve">50226 CUMARAL-META                    </t>
  </si>
  <si>
    <t xml:space="preserve">52227 CUMBAL-NARINO                  </t>
  </si>
  <si>
    <t xml:space="preserve">52233 CUMBITARA-NARINO                  </t>
  </si>
  <si>
    <t xml:space="preserve">73226 CUNDAY-TOLIMA                  </t>
  </si>
  <si>
    <t xml:space="preserve">18205 CURILLO-CAQUETA                 </t>
  </si>
  <si>
    <t xml:space="preserve">68229 CURITI-SANTANDER               </t>
  </si>
  <si>
    <t xml:space="preserve">20228 CURUMANI-CESAR                   </t>
  </si>
  <si>
    <t>5234 DABEIBA-ANTIOQUIA</t>
  </si>
  <si>
    <t xml:space="preserve">76233 DAGUA-VALLE                   </t>
  </si>
  <si>
    <t xml:space="preserve">73236 DOLORES-TOLIMA                  </t>
  </si>
  <si>
    <t>5237 DON-MATIAS-ANTIOQUIA</t>
  </si>
  <si>
    <t xml:space="preserve">66170 DOS-QUEBRADAS-RISARALDA               </t>
  </si>
  <si>
    <t xml:space="preserve">15238 DUITAMA-BOYACA                  </t>
  </si>
  <si>
    <t xml:space="preserve">54239 DURANIA-NORTE DE SANTANDER      </t>
  </si>
  <si>
    <t>5240 EBEJICO-ANTIOQUIA</t>
  </si>
  <si>
    <t xml:space="preserve">76243 EL-AGUILA-VALLE                   </t>
  </si>
  <si>
    <t>5250 EL-BAGRE-ANTIOQUIA</t>
  </si>
  <si>
    <t xml:space="preserve">47245 EL-BANCO-MAGDALENA               </t>
  </si>
  <si>
    <t xml:space="preserve">76246 EL-CAIRO-VALLE                   </t>
  </si>
  <si>
    <t xml:space="preserve">50245 EL-CALVARIO-META                    </t>
  </si>
  <si>
    <t xml:space="preserve">27245 EL-CARMEN-CHOCO                   </t>
  </si>
  <si>
    <t xml:space="preserve">54245 EL-CARMEN-NORTE DE SANTANDER      </t>
  </si>
  <si>
    <t xml:space="preserve">68235 EL-CARMEN-SANTANDER               </t>
  </si>
  <si>
    <t xml:space="preserve">50251 EL-CASTILLO-META                    </t>
  </si>
  <si>
    <t xml:space="preserve">76248 EL-CERRITO-VALLE                   </t>
  </si>
  <si>
    <t xml:space="preserve">52250 EL-CHARCO-NARINO                  </t>
  </si>
  <si>
    <t xml:space="preserve">15244 EL-COCUY-BOYACA                  </t>
  </si>
  <si>
    <t xml:space="preserve">25245 EL-COLEGIO-CUNDINAMARCA            </t>
  </si>
  <si>
    <t xml:space="preserve">20238 EL-COPEY-CESAR                   </t>
  </si>
  <si>
    <t xml:space="preserve">18247 EL-DONCELLO-CAQUETA                 </t>
  </si>
  <si>
    <t xml:space="preserve">76250 EL-DOVIO-VALLE                   </t>
  </si>
  <si>
    <t xml:space="preserve">91263 EL-ENCANTO-AMAZONAS                </t>
  </si>
  <si>
    <t xml:space="preserve">15248 EL-ESPINO-BOYACA                  </t>
  </si>
  <si>
    <t xml:space="preserve">68245 EL-GUACAMAYO-SANTANDER               </t>
  </si>
  <si>
    <t xml:space="preserve">13248 EL-GUAMO-BOLIVAR                 </t>
  </si>
  <si>
    <t xml:space="preserve">20250 EL-PASO-CESAR                   </t>
  </si>
  <si>
    <t xml:space="preserve">18256 EL-PAUJIL-CAQUETA                 </t>
  </si>
  <si>
    <t xml:space="preserve">25258 EL-PENON-CUNDINAMARCA            </t>
  </si>
  <si>
    <t xml:space="preserve">47258 EL-PINON-MAGDALENA               </t>
  </si>
  <si>
    <t xml:space="preserve">68255 EL-PLAYON-SANTANDER               </t>
  </si>
  <si>
    <t>25260 EL-ROSAL-CUNDINAMARCA</t>
  </si>
  <si>
    <t xml:space="preserve">52256 EL-ROSARIO-NARINO                  </t>
  </si>
  <si>
    <t xml:space="preserve">52258 EL-TABLON-NARINO                  </t>
  </si>
  <si>
    <t xml:space="preserve">19256 EL-TAMBO-CAUCA                   </t>
  </si>
  <si>
    <t xml:space="preserve">52260 EL-TAMBO-NARINO                  </t>
  </si>
  <si>
    <t xml:space="preserve">54261 EL-ZULIA-NORTE DE SANTANDER      </t>
  </si>
  <si>
    <t xml:space="preserve">41244 ELIAS-HUILA                   </t>
  </si>
  <si>
    <t xml:space="preserve">68264 ENCINO-SANTANDER               </t>
  </si>
  <si>
    <t xml:space="preserve">68266 ENCISO-SANTANDER               </t>
  </si>
  <si>
    <t>11265 ENGATIVA-BOGOTA D.C.</t>
  </si>
  <si>
    <t>5264 ENTRERRIOS-ANTIOQUIA</t>
  </si>
  <si>
    <t>5266 ENVIGADO-ANTIOQUIA</t>
  </si>
  <si>
    <t xml:space="preserve">73268 ESPINAL-TOLIMA                  </t>
  </si>
  <si>
    <t xml:space="preserve">25269 FACATATIVA-CUNDINAMARCA            </t>
  </si>
  <si>
    <t xml:space="preserve">73270 FALAN-TOLIMA                  </t>
  </si>
  <si>
    <t xml:space="preserve">17272 FILADELFIA-CALDAS                  </t>
  </si>
  <si>
    <t xml:space="preserve">63272 FILANDIA-QUINDIO                 </t>
  </si>
  <si>
    <t xml:space="preserve">15272 FIRAVITOBA-BOYACA                  </t>
  </si>
  <si>
    <t xml:space="preserve">73275 FLANDES-TOLIMA                  </t>
  </si>
  <si>
    <t xml:space="preserve">18001 FLORENCIA-CAQUETA                 </t>
  </si>
  <si>
    <t xml:space="preserve">15276 FLORESTA-BOYACA                  </t>
  </si>
  <si>
    <t xml:space="preserve">68271 FLORIAN-SANTANDER               </t>
  </si>
  <si>
    <t xml:space="preserve">76275 FLORIDA-VALLE                   </t>
  </si>
  <si>
    <t xml:space="preserve">68276 FLORIDABLANCA-SANTANDER               </t>
  </si>
  <si>
    <t xml:space="preserve">25279 FOMEQUE-CUNDINAMARCA            </t>
  </si>
  <si>
    <t xml:space="preserve">44279 FONSECA-LA GUAJIRA              </t>
  </si>
  <si>
    <t>11279 FONTIBON-BOGOTA D.C.</t>
  </si>
  <si>
    <t xml:space="preserve">25281 FOSCA-CUNDINAMARCA            </t>
  </si>
  <si>
    <t xml:space="preserve">52520 FRANCISCO-PIZARRO-NARINO                  </t>
  </si>
  <si>
    <t>5282 FREDONIA-ANTIOQUIA</t>
  </si>
  <si>
    <t xml:space="preserve">73283 FRESNO-TOLIMA                  </t>
  </si>
  <si>
    <t>5284 FRONTINO-ANTIOQUIA</t>
  </si>
  <si>
    <t xml:space="preserve">50287 FUENTE-DE-ORO-META                    </t>
  </si>
  <si>
    <t xml:space="preserve">47288 FUNDACION-MAGDALENA               </t>
  </si>
  <si>
    <t xml:space="preserve">52287 FUNES-NARINO                  </t>
  </si>
  <si>
    <t xml:space="preserve">25286 FUNZA-CUNDINAMARCA            </t>
  </si>
  <si>
    <t xml:space="preserve">25288 FUQUENE-CUNDINAMARCA            </t>
  </si>
  <si>
    <t xml:space="preserve">25290 FUSAGASUGA-CUNDINAMARCA            </t>
  </si>
  <si>
    <t xml:space="preserve">25293 GACHALA-CUNDINAMARCA            </t>
  </si>
  <si>
    <t xml:space="preserve">25295 GACHANCIPA-CUNDINAMARCA            </t>
  </si>
  <si>
    <t xml:space="preserve">15293 GACHANTIVA-BOYACA                  </t>
  </si>
  <si>
    <t xml:space="preserve">25297 GACHETA-CUNDINAMARCA            </t>
  </si>
  <si>
    <t xml:space="preserve">68296 GALAN-SANTANDER               </t>
  </si>
  <si>
    <t xml:space="preserve">8296 GALAPA-ATLANTICO                </t>
  </si>
  <si>
    <t xml:space="preserve">70235 GALERAS-SUCRE                   </t>
  </si>
  <si>
    <t xml:space="preserve">25299 GAMA-CUNDINAMARCA            </t>
  </si>
  <si>
    <t xml:space="preserve">20295 GAMARRA-CESAR                   </t>
  </si>
  <si>
    <t xml:space="preserve">68298 GAMBITA-SANTANDER               </t>
  </si>
  <si>
    <t xml:space="preserve">15296 GAMEZA-BOYACA                  </t>
  </si>
  <si>
    <t xml:space="preserve">15299 GARAGOA-BOYACA                  </t>
  </si>
  <si>
    <t xml:space="preserve">41298 GARZON-HUILA                   </t>
  </si>
  <si>
    <t xml:space="preserve">63302 GENOVA-QUINDIO                 </t>
  </si>
  <si>
    <t xml:space="preserve">41306 GIGANTE-HUILA                   </t>
  </si>
  <si>
    <t xml:space="preserve">76306 GINEBRA-VALLE                   </t>
  </si>
  <si>
    <t>5306 GIRALDO-ANTIOQUIA</t>
  </si>
  <si>
    <t xml:space="preserve">25307 GIRARDOT-CUNDINAMARCA            </t>
  </si>
  <si>
    <t>5308 GIRARDOTA-ANTIOQUIA</t>
  </si>
  <si>
    <t xml:space="preserve">68307 GIRON-SANTANDER               </t>
  </si>
  <si>
    <t>5310 GOMEZ-PLATA-ANTIOQUIA</t>
  </si>
  <si>
    <t xml:space="preserve">20310 GONZALEZ-CESAR                   </t>
  </si>
  <si>
    <t xml:space="preserve">54313 GRAMALOTE-NORTE DE SANTANDER      </t>
  </si>
  <si>
    <t>5313 GRANADA-ANTIOQUIA</t>
  </si>
  <si>
    <t xml:space="preserve">50313 GRANADA-META                    </t>
  </si>
  <si>
    <t xml:space="preserve">68318 GUACA-SANTANDER               </t>
  </si>
  <si>
    <t xml:space="preserve">15317 GUACAMAYAS-BOYACA                  </t>
  </si>
  <si>
    <t xml:space="preserve">76318 GUACARI-VALLE                   </t>
  </si>
  <si>
    <t xml:space="preserve">25317 GUACHETA-CUNDINAMARCA            </t>
  </si>
  <si>
    <t xml:space="preserve">52317 GUACHUCAL-NARINO                  </t>
  </si>
  <si>
    <t>5315 GUADALUPE-ANTIOQUIA</t>
  </si>
  <si>
    <t xml:space="preserve">41319 GUADALUPE-HUILA                   </t>
  </si>
  <si>
    <t xml:space="preserve">68320 GUADALUPE-SANTANDER               </t>
  </si>
  <si>
    <t xml:space="preserve">25320 GUADUAS-CUNDINAMARCA            </t>
  </si>
  <si>
    <t xml:space="preserve">52320 GUAITARILLA-NARINO                  </t>
  </si>
  <si>
    <t xml:space="preserve">52323 GUALMATAN-NARINO                  </t>
  </si>
  <si>
    <t xml:space="preserve">47318 GUAMAL-MAGDALENA               </t>
  </si>
  <si>
    <t xml:space="preserve">50318 GUAMAL-META                    </t>
  </si>
  <si>
    <t xml:space="preserve">73319 GUAMO-TOLIMA                  </t>
  </si>
  <si>
    <t xml:space="preserve">19318 GUAPI-CAUCA                   </t>
  </si>
  <si>
    <t xml:space="preserve">68322 GUAPOTA-SANTANDER               </t>
  </si>
  <si>
    <t xml:space="preserve">70265 GUARANOA-SUCRE                   </t>
  </si>
  <si>
    <t>5318 GUARNE-ANTIOQUIA</t>
  </si>
  <si>
    <t xml:space="preserve">25322 GUASCA-CUNDINAMARCA            </t>
  </si>
  <si>
    <t>5321 GUATAPE-ANTIOQUIA</t>
  </si>
  <si>
    <t xml:space="preserve">25324 GUATAQUI-CUNDINAMARCA            </t>
  </si>
  <si>
    <t xml:space="preserve">25326 GUATAVITA-CUNDINAMARCA            </t>
  </si>
  <si>
    <t xml:space="preserve">15322 GUATEQUE-BOYACA                  </t>
  </si>
  <si>
    <t xml:space="preserve">66318 GUATICA-RISARALDA               </t>
  </si>
  <si>
    <t xml:space="preserve">68324 GUAVATA-SANTANDER               </t>
  </si>
  <si>
    <t xml:space="preserve">94343 GUAVIARE-GUAINIA                 </t>
  </si>
  <si>
    <t xml:space="preserve">25328 GUAYABAL-DE-SIQUIMA-CUNDINAMARCA            </t>
  </si>
  <si>
    <t xml:space="preserve">25335 GUAYABETAL-CUNDINAMARCA            </t>
  </si>
  <si>
    <t xml:space="preserve">15325 GUAYATA-BOYACA                  </t>
  </si>
  <si>
    <t xml:space="preserve">68327 GUEPSA-SANTANDER               </t>
  </si>
  <si>
    <t xml:space="preserve">15332 GUICAN-BOYACA                  </t>
  </si>
  <si>
    <t xml:space="preserve">25339 GUTIERREZ-CUNDINAMARCA            </t>
  </si>
  <si>
    <t xml:space="preserve">54344 HACARI-NORTE DE SANTANDER      </t>
  </si>
  <si>
    <t xml:space="preserve">85125 HATO-COROZAL-CASANARE                </t>
  </si>
  <si>
    <t xml:space="preserve">68344 HATO-SANTANDER               </t>
  </si>
  <si>
    <t>5347 HELICONIA-ANTIOQUIA</t>
  </si>
  <si>
    <t xml:space="preserve">54347 HERRAN-NORTE DE SANTANDER      </t>
  </si>
  <si>
    <t xml:space="preserve">73347 HERVEO-TOLIMA                  </t>
  </si>
  <si>
    <t>5353 HISPANIA-ANTIOQUIA</t>
  </si>
  <si>
    <t xml:space="preserve">41349 HOBO-HUILA                   </t>
  </si>
  <si>
    <t xml:space="preserve">73349 HONDA-TOLIMA                  </t>
  </si>
  <si>
    <t xml:space="preserve">73001 IBAGUE-TOLIMA                  </t>
  </si>
  <si>
    <t xml:space="preserve">73352 ICONONZO-TOLIMA                  </t>
  </si>
  <si>
    <t xml:space="preserve">52352 ILES-NARINO                  </t>
  </si>
  <si>
    <t xml:space="preserve">52354 IMUES-NARINO                  </t>
  </si>
  <si>
    <t xml:space="preserve">94001 INIRIDA-GUAINIA                 </t>
  </si>
  <si>
    <t xml:space="preserve">19355 INZA-CAUCA                   </t>
  </si>
  <si>
    <t xml:space="preserve">52356 IPIALES-NARINO                  </t>
  </si>
  <si>
    <t xml:space="preserve">41357 IQUIRA-HUILA                   </t>
  </si>
  <si>
    <t xml:space="preserve">41359 ISNOS-HUILA                   </t>
  </si>
  <si>
    <t>5360 ITAGUI-ANTIOQUIA</t>
  </si>
  <si>
    <t xml:space="preserve">27361 ITSMINA-CHOCO                   </t>
  </si>
  <si>
    <t>5361 ITUANGO-ANTIOQUIA</t>
  </si>
  <si>
    <t xml:space="preserve">15362 IZA-BOYACA                  </t>
  </si>
  <si>
    <t xml:space="preserve">19364 JAMBALO-CAUCA                   </t>
  </si>
  <si>
    <t xml:space="preserve">76364 JAMUNDI-VALLE                   </t>
  </si>
  <si>
    <t>5364 JARDIN-ANTIOQUIA</t>
  </si>
  <si>
    <t xml:space="preserve">15367 JENESANO-BOYACA                  </t>
  </si>
  <si>
    <t>5368 JERICO-ANTIOQUIA</t>
  </si>
  <si>
    <t xml:space="preserve">15368 JERICO-BOYACA                  </t>
  </si>
  <si>
    <t xml:space="preserve">25368 JERUSALEN-CUNDINAMARCA            </t>
  </si>
  <si>
    <t xml:space="preserve">68368 JESUS-MARIA-SANTANDER               </t>
  </si>
  <si>
    <t xml:space="preserve">68370 JORDAN-SANTANDER               </t>
  </si>
  <si>
    <t xml:space="preserve">8372 JUAN-DE-ACOSTA-ATLANTICO                </t>
  </si>
  <si>
    <t xml:space="preserve">25372 JUNIN-CUNDINAMARCA            </t>
  </si>
  <si>
    <t xml:space="preserve">27372 JURADO-CHOCO                   </t>
  </si>
  <si>
    <t xml:space="preserve">41378 LA-ARGENTINA-HUILA                   </t>
  </si>
  <si>
    <t xml:space="preserve">68377 LA-BELLEZA-SANTANDER               </t>
  </si>
  <si>
    <t xml:space="preserve">25377 LA-CALERA-CUNDINAMARCA            </t>
  </si>
  <si>
    <t xml:space="preserve">15380 LA-CAPILLA-BOYACA                  </t>
  </si>
  <si>
    <t>5376 LA-CEJA-ANTIOQUIA</t>
  </si>
  <si>
    <t xml:space="preserve">66383 LA-CELIA-RISARALDA               </t>
  </si>
  <si>
    <t xml:space="preserve">91405 LA-CHORRERA-AMAZONAS                </t>
  </si>
  <si>
    <t xml:space="preserve">52378 LA-CRUZ-NARINO                  </t>
  </si>
  <si>
    <t xml:space="preserve">76377 LA-CUMBRE-VALLE                   </t>
  </si>
  <si>
    <t xml:space="preserve">17380 LA-DORADA-CALDAS                  </t>
  </si>
  <si>
    <t>5380 LA-ESTRELLA-ANTIOQUIA</t>
  </si>
  <si>
    <t xml:space="preserve">52381 LA-FLORIDA-NARINO                  </t>
  </si>
  <si>
    <t xml:space="preserve">20383 LA-GLORIA-CESAR                   </t>
  </si>
  <si>
    <t xml:space="preserve">20400 LA-JAGUA-DE-IBIRICO-CESAR                   </t>
  </si>
  <si>
    <t xml:space="preserve">50350 LA-MACARENA-META                    </t>
  </si>
  <si>
    <t xml:space="preserve">17388 LA-MERCED-CALDAS                  </t>
  </si>
  <si>
    <t xml:space="preserve">25386 LA-MESA-CUNDINAMARCA            </t>
  </si>
  <si>
    <t xml:space="preserve">18410 LA-MONTANITA-CAQUETA                 </t>
  </si>
  <si>
    <t xml:space="preserve">25394 LA-PALMA-CUNDINAMARCA            </t>
  </si>
  <si>
    <t xml:space="preserve">20621 LA-PAZ-(ROBLES)-CESAR                   </t>
  </si>
  <si>
    <t xml:space="preserve">68397 LA-PAZ-SANTANDER               </t>
  </si>
  <si>
    <t xml:space="preserve">91407 LA-PEDRERA-AMAZONAS                </t>
  </si>
  <si>
    <t xml:space="preserve">25398 LA-PENA-CUNDINAMARCA            </t>
  </si>
  <si>
    <t xml:space="preserve">41396 LA-PLATA-HUILA                   </t>
  </si>
  <si>
    <t xml:space="preserve">54398 LA-PLAYA-NORTE DE SANTANDER      </t>
  </si>
  <si>
    <t xml:space="preserve">99524 LA-PRIMAVERA-VICHADA </t>
  </si>
  <si>
    <t xml:space="preserve">85136 LA-SALINA-CASANARE                </t>
  </si>
  <si>
    <t xml:space="preserve">19392 LA-SIERRA-CAUCA                   </t>
  </si>
  <si>
    <t xml:space="preserve">63401 LA-TEBAIDA-QUINDIO                 </t>
  </si>
  <si>
    <t>5400 LA-UNION-ANTIOQUIA</t>
  </si>
  <si>
    <t xml:space="preserve">52399 LA-UNION-NARINO                  </t>
  </si>
  <si>
    <t xml:space="preserve">70400 LA-UNION-SUCRE                   </t>
  </si>
  <si>
    <t xml:space="preserve">76400 LA-UNION-VALLE                   </t>
  </si>
  <si>
    <t xml:space="preserve">15403 LA-UVITA-BOYACA                  </t>
  </si>
  <si>
    <t xml:space="preserve">19397 LA-VEGA-CAUCA                   </t>
  </si>
  <si>
    <t xml:space="preserve">25402 LA-VEGA-CUNDINAMARCA            </t>
  </si>
  <si>
    <t xml:space="preserve">15401 LA-VICTORIA-BOYACA                  </t>
  </si>
  <si>
    <t xml:space="preserve">76403 LA-VICTORIA-VALLE                   </t>
  </si>
  <si>
    <t xml:space="preserve">66400 LA-VIRGINIA-RISARALDA               </t>
  </si>
  <si>
    <t xml:space="preserve">54377 LABATECA-NORTE DE SANTANDER      </t>
  </si>
  <si>
    <t xml:space="preserve">15377 LABRANZAGRANDE-BOYACA                  </t>
  </si>
  <si>
    <t xml:space="preserve">68385 LANDAZURI-SANTANDER               </t>
  </si>
  <si>
    <t xml:space="preserve">68406 LEBRIJA-SANTANDER               </t>
  </si>
  <si>
    <t xml:space="preserve">52405 LEIVA-NARINO                  </t>
  </si>
  <si>
    <t xml:space="preserve">50400 LEJANIAS-META                    </t>
  </si>
  <si>
    <t xml:space="preserve">25407 LENGUAZAQUE-CUNDINAMARCA            </t>
  </si>
  <si>
    <t xml:space="preserve">73408 LERIDA-TOLIMA                  </t>
  </si>
  <si>
    <t xml:space="preserve">91001 LETICIA-AMAZONAS                </t>
  </si>
  <si>
    <t xml:space="preserve">73411 LIBANO-TOLIMA                  </t>
  </si>
  <si>
    <t>5411 LIBORINA-ANTIOQUIA</t>
  </si>
  <si>
    <t xml:space="preserve">52411 LINARES-NARINO                  </t>
  </si>
  <si>
    <t xml:space="preserve">27413 LLORO-CHOCO                   </t>
  </si>
  <si>
    <t xml:space="preserve">19418 LOPEZ-(MICAY)-CAUCA                   </t>
  </si>
  <si>
    <t xml:space="preserve">23417 LORICA-CORDOBA                 </t>
  </si>
  <si>
    <t xml:space="preserve">52418 LOS-ANDES-NARINO                  </t>
  </si>
  <si>
    <t xml:space="preserve">23419 LOS-CORDOBAS-CORDOBA                 </t>
  </si>
  <si>
    <t xml:space="preserve">70418 LOS-PALMITOS-SUCRE                   </t>
  </si>
  <si>
    <t xml:space="preserve">54405 LOS-PATIOS-NORTE DE SANTANDER      </t>
  </si>
  <si>
    <t xml:space="preserve">68418 LOS-SANTOS-SANTANDER               </t>
  </si>
  <si>
    <t xml:space="preserve">54418 LOURDES-NORTE DE SANTANDER      </t>
  </si>
  <si>
    <t xml:space="preserve">8421 LURUACO-ATLANTICO                </t>
  </si>
  <si>
    <t xml:space="preserve">15425 MACANAL-BOYACA                  </t>
  </si>
  <si>
    <t xml:space="preserve">68425 MACARAVITA-SANTANDER               </t>
  </si>
  <si>
    <t>5425 MACEO-ANTIOQUIA</t>
  </si>
  <si>
    <t xml:space="preserve">25426 MACHETA-CUNDINAMARCA            </t>
  </si>
  <si>
    <t xml:space="preserve">25430 MADRID-CUNDINAMARCA            </t>
  </si>
  <si>
    <t xml:space="preserve">13430 MAGANGUE-BOLIVAR                 </t>
  </si>
  <si>
    <t xml:space="preserve">52427 MAGUI-NARINO                  </t>
  </si>
  <si>
    <t xml:space="preserve">13433 MAHATES-BOLIVAR                 </t>
  </si>
  <si>
    <t xml:space="preserve">44430 MAICAO-LA GUAJIRA              </t>
  </si>
  <si>
    <t xml:space="preserve">70429 MAJAGUAL-SUCRE                   </t>
  </si>
  <si>
    <t xml:space="preserve">68432 MALAGA-SANTANDER               </t>
  </si>
  <si>
    <t xml:space="preserve">8433 MALAMBO-ATLANTICO                </t>
  </si>
  <si>
    <t xml:space="preserve">52435 MALLAMA-NARINO                  </t>
  </si>
  <si>
    <t xml:space="preserve">8436 MANATI-ATLANTICO                </t>
  </si>
  <si>
    <t xml:space="preserve">20443 MANAURE-BALCON-DEL-CESAR-CESAR                   </t>
  </si>
  <si>
    <t xml:space="preserve">44560 MANAURE-LA GUAJIRA              </t>
  </si>
  <si>
    <t xml:space="preserve">85139 MANI-CASANARE                </t>
  </si>
  <si>
    <t xml:space="preserve">17001 MANIZALES-CALDAS                  </t>
  </si>
  <si>
    <t xml:space="preserve">25436 MANTA-CUNDINAMARCA            </t>
  </si>
  <si>
    <t xml:space="preserve">17433 MANZANARES-CALDAS                  </t>
  </si>
  <si>
    <t xml:space="preserve">13440 MARGARITA-BOLIVAR                 </t>
  </si>
  <si>
    <t xml:space="preserve">13442 MARIA-LA-BAJA-BOLIVAR                 </t>
  </si>
  <si>
    <t>5440 MARINILLA-ANTIOQUIA</t>
  </si>
  <si>
    <t xml:space="preserve">15442 MARIPI-BOYACA                  </t>
  </si>
  <si>
    <t xml:space="preserve">73443 MARIQUITA-TOLIMA                  </t>
  </si>
  <si>
    <t xml:space="preserve">17442 MARMATO-CALDAS                  </t>
  </si>
  <si>
    <t xml:space="preserve">17444 MARQUETALIA-CALDAS                  </t>
  </si>
  <si>
    <t xml:space="preserve">66440 MARSELLA-RISARALDA               </t>
  </si>
  <si>
    <t xml:space="preserve">17446 MARULANDA-CALDAS                  </t>
  </si>
  <si>
    <t xml:space="preserve">68444 MATANZA-SANTANDER               </t>
  </si>
  <si>
    <t>5001 MEDELLIN-ANTIOQUIA</t>
  </si>
  <si>
    <t xml:space="preserve">25438 MEDINA-CUNDINAMARCA            </t>
  </si>
  <si>
    <t xml:space="preserve">73449 MELGAR-TOLIMA                  </t>
  </si>
  <si>
    <t xml:space="preserve">19450 MERCADERES-CAUCA                   </t>
  </si>
  <si>
    <t xml:space="preserve">50330 MESETAS-META                    </t>
  </si>
  <si>
    <t xml:space="preserve">18460 MILAN-CAQUETA                 </t>
  </si>
  <si>
    <t xml:space="preserve">15455 MIRAFLORES-BOYACA                  </t>
  </si>
  <si>
    <t xml:space="preserve">95200 MIRAFLORES-GUAVIARE                </t>
  </si>
  <si>
    <t xml:space="preserve">19455 MIRANDA-CAUCA                   </t>
  </si>
  <si>
    <t xml:space="preserve">91460 MIRITI-PARANA-AMAZONAS                </t>
  </si>
  <si>
    <t xml:space="preserve">66456 MISTRATO-RISARALDA               </t>
  </si>
  <si>
    <t xml:space="preserve">97001 MITU-VAUPES                  </t>
  </si>
  <si>
    <t xml:space="preserve">86001 MOCOA-PUTUMAYO                </t>
  </si>
  <si>
    <t xml:space="preserve">68464 MOGOTES-SANTANDER               </t>
  </si>
  <si>
    <t xml:space="preserve">68468 MOLAGAVITA-SANTANDER               </t>
  </si>
  <si>
    <t xml:space="preserve">23464 MOMIL-CORDOBA                 </t>
  </si>
  <si>
    <t xml:space="preserve">13468 MOMPOS-BOLIVAR                 </t>
  </si>
  <si>
    <t xml:space="preserve">15464 MONGUA-BOYACA                  </t>
  </si>
  <si>
    <t xml:space="preserve">15466 MONGUI-BOYACA                  </t>
  </si>
  <si>
    <t xml:space="preserve">15469 MONIQUIRA-BOYACA                  </t>
  </si>
  <si>
    <t xml:space="preserve">23500 MONITOS-CORDOBA                 </t>
  </si>
  <si>
    <t>5467 MONTEBELLO-ANTIOQUIA</t>
  </si>
  <si>
    <t xml:space="preserve">23466 MONTELIBANO-CORDOBA                 </t>
  </si>
  <si>
    <t xml:space="preserve">63470 MONTENEGRO-QUINDIO                 </t>
  </si>
  <si>
    <t xml:space="preserve">23001 MONTERIA-CORDOBA                 </t>
  </si>
  <si>
    <t xml:space="preserve">85162 MONTERREY-CASANARE                </t>
  </si>
  <si>
    <t xml:space="preserve">13473 MORALES-BOLIVAR                 </t>
  </si>
  <si>
    <t xml:space="preserve">19473 MORALES-CAUCA                   </t>
  </si>
  <si>
    <t xml:space="preserve">18479 MORELIA-CAQUETA                 </t>
  </si>
  <si>
    <t xml:space="preserve">95220 MORICHAL-GUAVIARE                </t>
  </si>
  <si>
    <t xml:space="preserve">70473 MORROA-SUCRE                   </t>
  </si>
  <si>
    <t xml:space="preserve">25473 MOSQUERA-CUNDINAMARCA            </t>
  </si>
  <si>
    <t xml:space="preserve">52473 MOSQUERA-NARINO                  </t>
  </si>
  <si>
    <t xml:space="preserve">15476 MOTAVITA-BOYACA                  </t>
  </si>
  <si>
    <t xml:space="preserve">73461 MURILLO-TOLIMA                  </t>
  </si>
  <si>
    <t>5475 MURINDO-ANTIOQUIA</t>
  </si>
  <si>
    <t>5480 MUTATA-ANTIOQUIA</t>
  </si>
  <si>
    <t xml:space="preserve">54480 MUTISCUA-NORTE DE SANTANDER      </t>
  </si>
  <si>
    <t xml:space="preserve">15480 MUZO-BOYACA                  </t>
  </si>
  <si>
    <t>5483 NARINO-ANTIOQUIA</t>
  </si>
  <si>
    <t xml:space="preserve">25483 NARINO-CUNDINAMARCA            </t>
  </si>
  <si>
    <t xml:space="preserve">41483 NATAGA-HUILA                   </t>
  </si>
  <si>
    <t xml:space="preserve">73483 NATAGAIMA-TOLIMA                  </t>
  </si>
  <si>
    <t>5495 NECHI-ANTIOQUIA</t>
  </si>
  <si>
    <t>5490 NECOCLI-ANTIOQUIA</t>
  </si>
  <si>
    <t xml:space="preserve">17486 NEIRA-CALDAS                  </t>
  </si>
  <si>
    <t xml:space="preserve">41001 NEIVA-HUILA                   </t>
  </si>
  <si>
    <t xml:space="preserve">25486 NEMOCON-CUNDINAMARCA            </t>
  </si>
  <si>
    <t xml:space="preserve">25488 NILO-CUNDINAMARCA            </t>
  </si>
  <si>
    <t xml:space="preserve">25489 NIMAIMA-CUNDINAMARCA            </t>
  </si>
  <si>
    <t xml:space="preserve">15491 NOBSA-BOYACA                  </t>
  </si>
  <si>
    <t xml:space="preserve">25491 NOCAIMA-CUNDINAMARCA            </t>
  </si>
  <si>
    <t xml:space="preserve">27491 NOVITA-CHOCO                   </t>
  </si>
  <si>
    <t xml:space="preserve">99496 NUEVA-ANTIOQUIA-VICHADA </t>
  </si>
  <si>
    <t xml:space="preserve">15494 NUEVO-COLON-BOYACA                  </t>
  </si>
  <si>
    <t xml:space="preserve">85225 NUNCHIA-CASANARE                </t>
  </si>
  <si>
    <t xml:space="preserve">27495 NUQUI-CHOCO                   </t>
  </si>
  <si>
    <t xml:space="preserve">76497 OBANDO-VALLE                   </t>
  </si>
  <si>
    <t xml:space="preserve">68498 OCAMONTE-SANTANDER               </t>
  </si>
  <si>
    <t xml:space="preserve">54498 OCANA-NORTE DE SANTANDER      </t>
  </si>
  <si>
    <t xml:space="preserve">68500 OIBA-SANTANDER               </t>
  </si>
  <si>
    <t xml:space="preserve">15500 OICATA-BOYACA                  </t>
  </si>
  <si>
    <t>5501 OLAYA-ANTIOQUIA</t>
  </si>
  <si>
    <t xml:space="preserve">52490 OLAYA-HERRERA-NARINO                  </t>
  </si>
  <si>
    <t xml:space="preserve">68502 ONZAGA-SANTANDER               </t>
  </si>
  <si>
    <t xml:space="preserve">41503 OPORAPA-HUILA                   </t>
  </si>
  <si>
    <t xml:space="preserve">86320 ORITO-PUTUMAYO                </t>
  </si>
  <si>
    <t xml:space="preserve">85230 OROCUE-CASANARE                </t>
  </si>
  <si>
    <t xml:space="preserve">73504 ORTEGA-TOLIMA                  </t>
  </si>
  <si>
    <t xml:space="preserve">52506 OSPINA-NARINO                  </t>
  </si>
  <si>
    <t xml:space="preserve">15507 OTANCHE-BOYACA                  </t>
  </si>
  <si>
    <t xml:space="preserve">70508 OVEJAS-SUCRE                   </t>
  </si>
  <si>
    <t xml:space="preserve">15511 PACHAVITA-BOYACA                  </t>
  </si>
  <si>
    <t xml:space="preserve">25513 PACHO-CUNDINAMARCA            </t>
  </si>
  <si>
    <t xml:space="preserve">97511 PACOA-VAUPES                  </t>
  </si>
  <si>
    <t xml:space="preserve">17513 PACORA-CALDAS                  </t>
  </si>
  <si>
    <t xml:space="preserve">19513 PADILLA-CAUCA                   </t>
  </si>
  <si>
    <t xml:space="preserve">15514 PAEZ-BOYACA                  </t>
  </si>
  <si>
    <t xml:space="preserve">19517 PAEZ-CAUCA                   </t>
  </si>
  <si>
    <t xml:space="preserve">41518 PAICOL-HUILA                   </t>
  </si>
  <si>
    <t xml:space="preserve">20517 PAILITAS-CESAR                   </t>
  </si>
  <si>
    <t xml:space="preserve">25518 PAIME-CUNDINAMARCA            </t>
  </si>
  <si>
    <t xml:space="preserve">15516 PAIPA-BOYACA                  </t>
  </si>
  <si>
    <t xml:space="preserve">15518 PAJARITO-BOYACA                  </t>
  </si>
  <si>
    <t xml:space="preserve">41524 PALERMO-HUILA                   </t>
  </si>
  <si>
    <t xml:space="preserve">17524 PALESTINA-CALDAS                  </t>
  </si>
  <si>
    <t xml:space="preserve">41530 PALESTINA-HUILA                   </t>
  </si>
  <si>
    <t xml:space="preserve">8520 PALMAR-DE-VARELA-ATLANTICO                </t>
  </si>
  <si>
    <t xml:space="preserve">68522 PALMAR-SANTANDER               </t>
  </si>
  <si>
    <t xml:space="preserve">68524 PALMAS-DEL-SOCORRO-SANTANDER               </t>
  </si>
  <si>
    <t xml:space="preserve">76520 PALMIRA-VALLE                   </t>
  </si>
  <si>
    <t xml:space="preserve">70523 PALMITO-SUCRE                   </t>
  </si>
  <si>
    <t xml:space="preserve">54518 PAMPLONA-NORTE DE SANTANDER      </t>
  </si>
  <si>
    <t xml:space="preserve">54520 PAMPLONITA-NORTE DE SANTANDER      </t>
  </si>
  <si>
    <t xml:space="preserve">25524 PANDI-CUNDINAMARCA            </t>
  </si>
  <si>
    <t xml:space="preserve">15522 PANQUEBA-BOYACA                  </t>
  </si>
  <si>
    <t xml:space="preserve">68533 PARAMO-SANTANDER               </t>
  </si>
  <si>
    <t xml:space="preserve">25530 PARATEBUENO-CUNDINAMARCA            </t>
  </si>
  <si>
    <t xml:space="preserve">25535 PASCA-CUNDINAMARCA            </t>
  </si>
  <si>
    <t xml:space="preserve">52001 PASTO-NARINO                  </t>
  </si>
  <si>
    <t xml:space="preserve">19532 PATIA(EL-BORDO)-CAUCA                   </t>
  </si>
  <si>
    <t xml:space="preserve">15531 PAUNA-BOYACA                  </t>
  </si>
  <si>
    <t xml:space="preserve">15533 PAYA-BOYACA                  </t>
  </si>
  <si>
    <t xml:space="preserve">85250 PAZ-DE-ARIPORO-CASANARE                </t>
  </si>
  <si>
    <t xml:space="preserve">15537 PAZ-DE-RIO-BOYACA                  </t>
  </si>
  <si>
    <t xml:space="preserve">47541 PEDRAZA-MAGDALENA               </t>
  </si>
  <si>
    <t xml:space="preserve">20550 PELAYA-CESAR                   </t>
  </si>
  <si>
    <t>5541 PENOL-ANTIOQUIA</t>
  </si>
  <si>
    <t xml:space="preserve">17541 PENSILVANIA-CALDAS                  </t>
  </si>
  <si>
    <t>5543 PEQUE-ANTIOQUIA</t>
  </si>
  <si>
    <t xml:space="preserve">66001 PEREIRA-RISARALDA               </t>
  </si>
  <si>
    <t xml:space="preserve">15542 PESCA-BOYACA                  </t>
  </si>
  <si>
    <t xml:space="preserve">68547 PIEDECUESTA-SANTANDER               </t>
  </si>
  <si>
    <t xml:space="preserve">73547 PIEDRAS-TOLIMA                  </t>
  </si>
  <si>
    <t xml:space="preserve">19548 PIENDAMO-CAUCA                   </t>
  </si>
  <si>
    <t xml:space="preserve">63548 PIJAO-QUINDIO                 </t>
  </si>
  <si>
    <t xml:space="preserve">68549 PINCHOTE-SANTANDER               </t>
  </si>
  <si>
    <t xml:space="preserve">13549 PINILLOS-BOLIVAR                 </t>
  </si>
  <si>
    <t xml:space="preserve">8549 PIOJO-ATLANTICO                </t>
  </si>
  <si>
    <t xml:space="preserve">15550 PISVA-BOYACA                  </t>
  </si>
  <si>
    <t xml:space="preserve">41548 PITAL-HUILA                   </t>
  </si>
  <si>
    <t xml:space="preserve">41551 PITALITO-HUILA                   </t>
  </si>
  <si>
    <t xml:space="preserve">47551 PIVIJAY-MAGDALENA               </t>
  </si>
  <si>
    <t xml:space="preserve">73555 PLANADAS-TOLIMA                  </t>
  </si>
  <si>
    <t xml:space="preserve">23555 PLANETA-RICA-CORDOBA                 </t>
  </si>
  <si>
    <t xml:space="preserve">47555 PLATO-MAGDALENA               </t>
  </si>
  <si>
    <t xml:space="preserve">52540 POLICARPA-NARINO                  </t>
  </si>
  <si>
    <t xml:space="preserve">8558 POLONUEVO-ATLANTICO                </t>
  </si>
  <si>
    <t xml:space="preserve">8560 PONEDERA-ATLANTICO                </t>
  </si>
  <si>
    <t xml:space="preserve">19001 POPAYAN-CAUCA                   </t>
  </si>
  <si>
    <t xml:space="preserve">85263 PORE-CASANARE                </t>
  </si>
  <si>
    <t xml:space="preserve">52560 POTOSI-NARINO                  </t>
  </si>
  <si>
    <t xml:space="preserve">76563 PRADERA-VALLE                   </t>
  </si>
  <si>
    <t xml:space="preserve">73563 PRADO-TOLIMA                  </t>
  </si>
  <si>
    <t>88564 PROVIDENCIA-SAN ANDRES Y PROVIDENCIA</t>
  </si>
  <si>
    <t xml:space="preserve">23570 PUEBLO-NUEVO-CORDOBA                 </t>
  </si>
  <si>
    <t xml:space="preserve">66572 PUEBLO-RICO-RISARALDA               </t>
  </si>
  <si>
    <t>5576 PUEBLORRICO-ANTIOQUIA</t>
  </si>
  <si>
    <t xml:space="preserve">47570 PUEBLOVIEJO-MAGDALENA               </t>
  </si>
  <si>
    <t xml:space="preserve">68572 PUENTE-NACIONAL-SANTANDER               </t>
  </si>
  <si>
    <t xml:space="preserve">52573 PUERRES-NARINO                  </t>
  </si>
  <si>
    <t xml:space="preserve">86568 PUERTO-ASIS-PUTUMAYO                </t>
  </si>
  <si>
    <t>5579 PUERTO-BERRIO-ANTIOQUIA</t>
  </si>
  <si>
    <t xml:space="preserve">15572 PUERTO-BOYACA-BOYACA                  </t>
  </si>
  <si>
    <t xml:space="preserve">99001 PUERTO-CARRENO-VICHADA </t>
  </si>
  <si>
    <t xml:space="preserve">8573 PUERTO-COLOMBIA-ATLANTICO                </t>
  </si>
  <si>
    <t xml:space="preserve">23574 PUERTO-ESCONDIDO-CORDOBA                 </t>
  </si>
  <si>
    <t xml:space="preserve">50568 PUERTO-GAITAN-META                    </t>
  </si>
  <si>
    <t xml:space="preserve">86573 PUERTO-LEGUIZAMO-PUTUMAYO                </t>
  </si>
  <si>
    <t xml:space="preserve">23580 PUERTO-LIBERTADOR-CORDOBA                 </t>
  </si>
  <si>
    <t xml:space="preserve">50577 PUERTO-LLERAS-META                    </t>
  </si>
  <si>
    <t xml:space="preserve">50573 PUERTO-LOPEZ-META                    </t>
  </si>
  <si>
    <t>5585 PUERTO-NARE-ANTIOQUIA</t>
  </si>
  <si>
    <t xml:space="preserve">91540 PUERTO-NARINO-AMAZONAS                </t>
  </si>
  <si>
    <t xml:space="preserve">68573 PUERTO-PARRA-SANTANDER               </t>
  </si>
  <si>
    <t xml:space="preserve">18592 PUERTO-RICO-CAQUETA                 </t>
  </si>
  <si>
    <t xml:space="preserve">50590 PUERTO-RICO-META                    </t>
  </si>
  <si>
    <t xml:space="preserve">81591 PUERTO-RONDON-ARAUCA                  </t>
  </si>
  <si>
    <t xml:space="preserve">25572 PUERTO-SALGAR-CUNDINAMARCA            </t>
  </si>
  <si>
    <t xml:space="preserve">91669 PUERTO-SANTANDER-AMAZONAS                </t>
  </si>
  <si>
    <t xml:space="preserve">19573 PUERTO-TEJADA-CAUCA                   </t>
  </si>
  <si>
    <t>5591 PUERTO-TRIUNFO-ANTIOQUIA</t>
  </si>
  <si>
    <t xml:space="preserve">68575 PUERTO-WILCHES-SANTANDER               </t>
  </si>
  <si>
    <t xml:space="preserve">25580 PULI-CUNDINAMARCA            </t>
  </si>
  <si>
    <t xml:space="preserve">52585 PUPIALES-NARINO                  </t>
  </si>
  <si>
    <t xml:space="preserve">19585 PURACE-CAUCA                   </t>
  </si>
  <si>
    <t xml:space="preserve">73585 PURIFICACION-TOLIMA                  </t>
  </si>
  <si>
    <t xml:space="preserve">23586 PURISIMA-CORDOBA                 </t>
  </si>
  <si>
    <t xml:space="preserve">25592 QUEBRADANEGRA-CUNDINAMARCA            </t>
  </si>
  <si>
    <t xml:space="preserve">25594 QUETAME-CUNDINAMARCA            </t>
  </si>
  <si>
    <t xml:space="preserve">27001 QUIBDO-CHOCO                   </t>
  </si>
  <si>
    <t xml:space="preserve">63594 QUIMBAYA-QUINDIO                 </t>
  </si>
  <si>
    <t xml:space="preserve">66594 QUINCHIA-RISARALDA               </t>
  </si>
  <si>
    <t xml:space="preserve">15580 QUIPAMA-BOYACA                  </t>
  </si>
  <si>
    <t xml:space="preserve">25596 QUIPILE-CUNDINAMARCA            </t>
  </si>
  <si>
    <t xml:space="preserve">54599 RAGONVALIA-NORTE DE SANTANDER      </t>
  </si>
  <si>
    <t xml:space="preserve">15599 RAMIRIQUI-BOYACA                  </t>
  </si>
  <si>
    <t xml:space="preserve">15600 RAQUIRA-BOYACA                  </t>
  </si>
  <si>
    <t xml:space="preserve">85279 RECETOR-CASANARE                </t>
  </si>
  <si>
    <t>5604 REMEDIOS-ANTIOQUIA</t>
  </si>
  <si>
    <t xml:space="preserve">47605 REMOLINO-MAGDALENA               </t>
  </si>
  <si>
    <t xml:space="preserve">8606 REPELON-ATLANTICO                </t>
  </si>
  <si>
    <t xml:space="preserve">50606 RESTREPO-META                    </t>
  </si>
  <si>
    <t xml:space="preserve">76606 RESTREPO-VALLE                   </t>
  </si>
  <si>
    <t>5607 RETIRO-ANTIOQUIA</t>
  </si>
  <si>
    <t xml:space="preserve">25612 RICAURTE-CUNDINAMARCA            </t>
  </si>
  <si>
    <t xml:space="preserve">52612 RICAURTE-NARINO                  </t>
  </si>
  <si>
    <t xml:space="preserve">20614 RIO-DE-ORO-CESAR                   </t>
  </si>
  <si>
    <t xml:space="preserve">13600 RIO-VIEJO-BOLIVAR                 </t>
  </si>
  <si>
    <t xml:space="preserve">73616 RIOBLANCO-TOLIMA                  </t>
  </si>
  <si>
    <t xml:space="preserve">76616 RIOFRIO-VALLE                   </t>
  </si>
  <si>
    <t xml:space="preserve">44001 RIOHACHA-LA GUAJIRA              </t>
  </si>
  <si>
    <t>5615 RIONEGRO-ANTIOQUIA</t>
  </si>
  <si>
    <t xml:space="preserve">68615 RIONEGRO-SANTANDER               </t>
  </si>
  <si>
    <t xml:space="preserve">17614 RIOSUCIO-CALDAS                  </t>
  </si>
  <si>
    <t xml:space="preserve">27615 RIOSUCIO-CHOCO                   </t>
  </si>
  <si>
    <t xml:space="preserve">17616 RISARALDA-CALDAS                  </t>
  </si>
  <si>
    <t xml:space="preserve">41615 RIVERA-HUILA                   </t>
  </si>
  <si>
    <t xml:space="preserve">52621 ROBERTO-PAYAN-NARINO                  </t>
  </si>
  <si>
    <t xml:space="preserve">76622 ROLDANILLO-VALLE                   </t>
  </si>
  <si>
    <t xml:space="preserve">73622 RONCESVALLES-TOLIMA                  </t>
  </si>
  <si>
    <t xml:space="preserve">15621 RONDON-BOYACA                  </t>
  </si>
  <si>
    <t xml:space="preserve">19622 ROSAS-CAUCA                   </t>
  </si>
  <si>
    <t xml:space="preserve">73624 ROVIRA-TOLIMA                  </t>
  </si>
  <si>
    <t xml:space="preserve">68655 SABANA-DE-TORRES-SANTANDER               </t>
  </si>
  <si>
    <t xml:space="preserve">8634 SABANAGRANDE-ATLANTICO                </t>
  </si>
  <si>
    <t>5628 SABANALARGA-ANTIOQUIA</t>
  </si>
  <si>
    <t xml:space="preserve">8638 SABANALARGA-ATLANTICO                </t>
  </si>
  <si>
    <t xml:space="preserve">85300 SABANALARGA-CASANARE                </t>
  </si>
  <si>
    <t>5631 SABANETA-ANTIOQUIA</t>
  </si>
  <si>
    <t xml:space="preserve">15632 SABOYA-BOYACA                  </t>
  </si>
  <si>
    <t xml:space="preserve">85315 SACAMA-CASANARE                </t>
  </si>
  <si>
    <t xml:space="preserve">15638 SACHICA-BOYACA                  </t>
  </si>
  <si>
    <t xml:space="preserve">23660 SAHAGUN-CORDOBA                 </t>
  </si>
  <si>
    <t xml:space="preserve">41660 SALADOBLANCO-HUILA                   </t>
  </si>
  <si>
    <t xml:space="preserve">17653 SALAMINA-CALDAS                  </t>
  </si>
  <si>
    <t xml:space="preserve">47675 SALAMINA-MAGDALENA               </t>
  </si>
  <si>
    <t xml:space="preserve">54660 SALAZAR-NORTE DE SANTANDER      </t>
  </si>
  <si>
    <t xml:space="preserve">73671 SALDANA-TOLIMA                  </t>
  </si>
  <si>
    <t xml:space="preserve">63690 SALENTO-QUINDIO                 </t>
  </si>
  <si>
    <t>5642 SALGAR-ANTIOQUIA</t>
  </si>
  <si>
    <t xml:space="preserve">15646 SAMACA-BOYACA                  </t>
  </si>
  <si>
    <t xml:space="preserve">17662 SAMANA-CALDAS                  </t>
  </si>
  <si>
    <t xml:space="preserve">52678 SAMANIEGO-NARINO                  </t>
  </si>
  <si>
    <t xml:space="preserve">70670 SAMPUES-SUCRE                   </t>
  </si>
  <si>
    <t xml:space="preserve">41668 SAN-AGUSTIN-HUILA                   </t>
  </si>
  <si>
    <t xml:space="preserve">20710 SAN-ALBERTO-CESAR                   </t>
  </si>
  <si>
    <t>5647 SAN-ANDRES-ANTIOQUIA</t>
  </si>
  <si>
    <t xml:space="preserve">23670 SAN-ANDRES-DE-SOTAVENTO-CORDOBA                 </t>
  </si>
  <si>
    <t>88001 SAN-ANDRES-SAN ANDRES Y PROVIDENCIA</t>
  </si>
  <si>
    <t xml:space="preserve">68669 SAN-ANDRES-SANTANDER               </t>
  </si>
  <si>
    <t xml:space="preserve">23672 SAN-ANTERO-CORDOBA                 </t>
  </si>
  <si>
    <t xml:space="preserve">25645 SAN-ANTONIO-DEL-TEQUENDAMA-CUNDINAMARCA            </t>
  </si>
  <si>
    <t xml:space="preserve">73675 SAN-ANTONIO-TOLIMA                  </t>
  </si>
  <si>
    <t xml:space="preserve">70678 SAN-BENITO-ABAD-SUCRE                   </t>
  </si>
  <si>
    <t xml:space="preserve">68673 SAN-BENITO-SANTANDER               </t>
  </si>
  <si>
    <t xml:space="preserve">25649 SAN-BERNARDO-CUNDINAMARCA            </t>
  </si>
  <si>
    <t xml:space="preserve">23675 SAN-BERNARDO-DEL-VIENTO-CORDOBA                 </t>
  </si>
  <si>
    <t xml:space="preserve">54670 SAN-CALIXTO-NORTE DE SANTANDER      </t>
  </si>
  <si>
    <t>5649 SAN-CARLOS-ANTIOQUIA</t>
  </si>
  <si>
    <t xml:space="preserve">23678 SAN-CARLOS-CORDOBA                 </t>
  </si>
  <si>
    <t xml:space="preserve">50680 SAN-CARLOS-DE-GUAR0A-META                    </t>
  </si>
  <si>
    <t xml:space="preserve">25653 SAN-CAYETANO-CUNDINAMARCA            </t>
  </si>
  <si>
    <t xml:space="preserve">54673 SAN-CAYETANO-NORTE DE SANTANDER      </t>
  </si>
  <si>
    <t xml:space="preserve">20750 SAN-DIEGO-CESAR                   </t>
  </si>
  <si>
    <t xml:space="preserve">15660 SAN-EDUARDO-BOYACA                  </t>
  </si>
  <si>
    <t xml:space="preserve">13647 SAN-ESTANISLAO-BOLIVAR                 </t>
  </si>
  <si>
    <t xml:space="preserve">13650 SAN-FERNANDO-BOLIVAR                 </t>
  </si>
  <si>
    <t>5652 SAN-FRANCISCO-ANTIOQUIA</t>
  </si>
  <si>
    <t xml:space="preserve">25658 SAN-FRANCISCO-CUNDINAMARCA            </t>
  </si>
  <si>
    <t xml:space="preserve">86755 SAN-FRANCISCO-PUTUMAYO                </t>
  </si>
  <si>
    <t xml:space="preserve">68679 SAN-GIL-SANTANDER               </t>
  </si>
  <si>
    <t xml:space="preserve">13654 SAN-JACINTO-BOLIVAR                 </t>
  </si>
  <si>
    <t>5656 SAN-JERONIMO-ANTIOQUIA</t>
  </si>
  <si>
    <t xml:space="preserve">68682 SAN-JOAQUIN-SANTANDER               </t>
  </si>
  <si>
    <t xml:space="preserve">18610 SAN-JOSE-DE-FRAGUA-CAQUETA                 </t>
  </si>
  <si>
    <t>5658 SAN-JOSE-DE-LA-MONTANA-ANTIOQUIA</t>
  </si>
  <si>
    <t xml:space="preserve">68684 SAN-JOSE-DE-MIRANDA-SANTANDER               </t>
  </si>
  <si>
    <t xml:space="preserve">99760 SAN-JOSE-DE-OCUNE-VICHADA </t>
  </si>
  <si>
    <t xml:space="preserve">15664 SAN-JOSE-DE-PARE-BOYACA                  </t>
  </si>
  <si>
    <t xml:space="preserve">95001 SAN-JOSE-DEL-GUAVIARE-GUAVIARE                </t>
  </si>
  <si>
    <t xml:space="preserve">27660 SAN-JOSE-DEL-PALMAR-CHOCO                   </t>
  </si>
  <si>
    <t xml:space="preserve">50683 SAN-JUAN-DE-ARAMA-META                    </t>
  </si>
  <si>
    <t xml:space="preserve">70702 SAN-JUAN-DE-BETULIA-SUCRE                   </t>
  </si>
  <si>
    <t xml:space="preserve">25662 SAN-JUAN-DE-RIOSECO-CUNDINAMARCA            </t>
  </si>
  <si>
    <t>5659 SAN-JUAN-DE-URABA-ANTIOQUIA</t>
  </si>
  <si>
    <t xml:space="preserve">44650 SAN-JUAN-DEL-CESAR-LA GUAJIRA              </t>
  </si>
  <si>
    <t xml:space="preserve">13657 SAN-JUAN-NEPOMUCENO-BOLIVAR                 </t>
  </si>
  <si>
    <t xml:space="preserve">50686 SAN-JUANITO-META                    </t>
  </si>
  <si>
    <t xml:space="preserve">52687 SAN-LORENZO-NARINO                  </t>
  </si>
  <si>
    <t>5660 SAN-LUIS-ANTIOQUIA</t>
  </si>
  <si>
    <t xml:space="preserve">15667 SAN-LUIS-DE-GACENO-BOYACA                  </t>
  </si>
  <si>
    <t xml:space="preserve">85325 SAN-LUIS-DE-PALENQUE-CASANARE                </t>
  </si>
  <si>
    <t xml:space="preserve">73678 SAN-LUIS-TOLIMA                  </t>
  </si>
  <si>
    <t xml:space="preserve">70708 SAN-MARCOS-SUCRE                   </t>
  </si>
  <si>
    <t xml:space="preserve">20770 SAN-MARTIN-CESAR                   </t>
  </si>
  <si>
    <t xml:space="preserve">13667 SAN-MARTIN-DE-LOBA-BOLIVAR                 </t>
  </si>
  <si>
    <t xml:space="preserve">50689 SAN-MARTIN-META                    </t>
  </si>
  <si>
    <t xml:space="preserve">15673 SAN-MATEO-BOYACA                  </t>
  </si>
  <si>
    <t xml:space="preserve">15676 SAN-MIGUEL-DE-SEMA-BOYACA                  </t>
  </si>
  <si>
    <t xml:space="preserve">68686 SAN-MIGUEL-SANTANDER               </t>
  </si>
  <si>
    <t xml:space="preserve">70713 SAN-ONOFRE-SUCRE                   </t>
  </si>
  <si>
    <t xml:space="preserve">13670 SAN-PABLO-BOLIVAR                 </t>
  </si>
  <si>
    <t xml:space="preserve">15681 SAN-PABLO-DE-BORBUR-BOYACA                  </t>
  </si>
  <si>
    <t xml:space="preserve">52693 SAN-PABLO-NARINO                  </t>
  </si>
  <si>
    <t>5664 SAN-PEDRO-ANTIOQUIA</t>
  </si>
  <si>
    <t>5665 SAN-PEDRO-DE-URABA-ANTIOQUIA</t>
  </si>
  <si>
    <t xml:space="preserve">70717 SAN-PEDRO-SUCRE                   </t>
  </si>
  <si>
    <t xml:space="preserve">76670 SAN-PEDRO-VALLE                   </t>
  </si>
  <si>
    <t xml:space="preserve">23686 SAN-PELAYO-CORDOBA                 </t>
  </si>
  <si>
    <t>5667 SAN-RAFAEL-ANTIOQUIA</t>
  </si>
  <si>
    <t>5670 SAN-ROQUE-ANTIOQUIA</t>
  </si>
  <si>
    <t xml:space="preserve">19693 SAN-SEBASTIAN-CAUCA                   </t>
  </si>
  <si>
    <t xml:space="preserve">47692 SAN-SEBASTIAN-DE-BUENAVISMAGDALENA               </t>
  </si>
  <si>
    <t>5674 SAN-VICENTE-ANTIOQUIA</t>
  </si>
  <si>
    <t xml:space="preserve">68689 SAN-VICENTE-DE-CHUCURI-SANTANDER               </t>
  </si>
  <si>
    <t xml:space="preserve">18753 SAN-VICENTE-DEL-CAGUAN-CAQUETA                 </t>
  </si>
  <si>
    <t xml:space="preserve">47703 SAN-ZENON-MAGDALENA               </t>
  </si>
  <si>
    <t xml:space="preserve">52683 SANDONA-NARINO                  </t>
  </si>
  <si>
    <t xml:space="preserve">47707 SANTA-ANA-MAGDALENA               </t>
  </si>
  <si>
    <t>5679 SANTA-BARBARA-ANTIOQUIA</t>
  </si>
  <si>
    <t xml:space="preserve">52696 SANTA-BARBARA-NARINO                  </t>
  </si>
  <si>
    <t xml:space="preserve">68705 SANTA-BARBARA-SANTANDER               </t>
  </si>
  <si>
    <t xml:space="preserve">13673 SANTA-CATALINA-BOLIVAR                 </t>
  </si>
  <si>
    <t xml:space="preserve">68720 SANTA-HELENA-DEL-OPON-SANTANDER               </t>
  </si>
  <si>
    <t xml:space="preserve">73686 SANTA-ISABEL-TOLIMA                  </t>
  </si>
  <si>
    <t xml:space="preserve">8675 SANTA-LUCIA-ATLANTICO                </t>
  </si>
  <si>
    <t xml:space="preserve">15690 SANTA-MARIA-BOYACA                  </t>
  </si>
  <si>
    <t xml:space="preserve">47001 SANTA-MARTA-MAGDALENA               </t>
  </si>
  <si>
    <t xml:space="preserve">99572 SANTA-RITA-VICHADA </t>
  </si>
  <si>
    <t xml:space="preserve">13683 SANTA-ROSA-BOLIVAR                 </t>
  </si>
  <si>
    <t xml:space="preserve">19701 SANTA-ROSA-CAUCA                   </t>
  </si>
  <si>
    <t xml:space="preserve">66682 SANTA-ROSA-DE-CABAL-RISARALDA               </t>
  </si>
  <si>
    <t>5686 SANTA-ROSA-DE-OSOS-ANTIOQUIA</t>
  </si>
  <si>
    <t xml:space="preserve">15693 SANTA-ROSA-DE-VITERBO-BOYACA                  </t>
  </si>
  <si>
    <t xml:space="preserve">13688 SANTA-ROSA-DEL-SUR-BOLIVAR                 </t>
  </si>
  <si>
    <t xml:space="preserve">99666 SANTA-ROSALIA-VICHADA </t>
  </si>
  <si>
    <t xml:space="preserve">15696 SANTA-SOFIA-BOYACA                  </t>
  </si>
  <si>
    <t xml:space="preserve">52699 SANTACRUZ-NARINO                  </t>
  </si>
  <si>
    <t xml:space="preserve">41676 SANTAMARIA-HUILA                   </t>
  </si>
  <si>
    <t xml:space="preserve">15686 SANTANA-BOYACA                  </t>
  </si>
  <si>
    <t xml:space="preserve">19698 SANTANDER-DE-QUILICHAO-CAUCA                   </t>
  </si>
  <si>
    <t xml:space="preserve">54680 SANTIAGO-NORTE DE SANTANDER      </t>
  </si>
  <si>
    <t xml:space="preserve">86760 SANTIAGO-PUTUMAYO                </t>
  </si>
  <si>
    <t xml:space="preserve">15720 SANTIVANORTE-BOYACA                  </t>
  </si>
  <si>
    <t xml:space="preserve">15723 SANTIVASUR-BOYACA                  </t>
  </si>
  <si>
    <t>5690 SANTO-DOMINGO-ANTIOQUIA</t>
  </si>
  <si>
    <t xml:space="preserve">8685 SANTO-TOMAS-ATLANTICO                </t>
  </si>
  <si>
    <t>5697 SANTUARIO-ANTIOQUIA</t>
  </si>
  <si>
    <t xml:space="preserve">52720 SAPUYES-NARINO                  </t>
  </si>
  <si>
    <t xml:space="preserve">81736 SARAVENA-ARAUCA                  </t>
  </si>
  <si>
    <t xml:space="preserve">54720 SARDINATA-NORTE DE SANTANDER      </t>
  </si>
  <si>
    <t xml:space="preserve">25718 SASAIMA-CUNDINAMARCA            </t>
  </si>
  <si>
    <t xml:space="preserve">66687 SATUARIO-RISARALDA               </t>
  </si>
  <si>
    <t>5736 SEGOVIA-ANTIOQUIA</t>
  </si>
  <si>
    <t xml:space="preserve">25736 SESQUILE-CUNDINAMARCA            </t>
  </si>
  <si>
    <t xml:space="preserve">76736 SEVILLA-VALLE                   </t>
  </si>
  <si>
    <t xml:space="preserve">15740 SIACHOQUE-BOYACA                  </t>
  </si>
  <si>
    <t xml:space="preserve">25740 SIBATE-CUNDINAMARCA            </t>
  </si>
  <si>
    <t xml:space="preserve">86749 SIBUNDOY-PUTUMAYO                </t>
  </si>
  <si>
    <t xml:space="preserve">54743 SILOS-NORTE DE SANTANDER      </t>
  </si>
  <si>
    <t xml:space="preserve">25743 SILVANIA-CUNDINAMARCA            </t>
  </si>
  <si>
    <t xml:space="preserve">19743 SILVIA-CAUCA                   </t>
  </si>
  <si>
    <t xml:space="preserve">68745 SIMACOTA-SANTANDER               </t>
  </si>
  <si>
    <t xml:space="preserve">25745 SIMIJACA-CUNDINAMARCA            </t>
  </si>
  <si>
    <t xml:space="preserve">13744 SIMITI-BOLIVAR                 </t>
  </si>
  <si>
    <t xml:space="preserve">70742 SINCE-SUCRE                   </t>
  </si>
  <si>
    <t xml:space="preserve">70001 SINCELEJO-SUCRE                   </t>
  </si>
  <si>
    <t xml:space="preserve">27745 SIPI-CHOCO                   </t>
  </si>
  <si>
    <t xml:space="preserve">47745 SITIONUEVO-MAGDALENA               </t>
  </si>
  <si>
    <t xml:space="preserve">25754 SOACHA-CUNDINAMARCA            </t>
  </si>
  <si>
    <t xml:space="preserve">15753 SOATA-BOYACA                  </t>
  </si>
  <si>
    <t xml:space="preserve">15757 SOCHA-BOYACA                  </t>
  </si>
  <si>
    <t xml:space="preserve">68755 SOCORRO-SANTANDER               </t>
  </si>
  <si>
    <t xml:space="preserve">15755 SOCOTA-BOYACA                  </t>
  </si>
  <si>
    <t xml:space="preserve">15759 SOGAMOSO-BOYACA                  </t>
  </si>
  <si>
    <t xml:space="preserve">18765 SOLANO-CAQUETA                 </t>
  </si>
  <si>
    <t xml:space="preserve">8758 SOLEDAD-ATLANTICO                </t>
  </si>
  <si>
    <t xml:space="preserve">15761 SOMONDOCO-BOYACA                  </t>
  </si>
  <si>
    <t>5756 SONSON-ANTIOQUIA</t>
  </si>
  <si>
    <t>5761 SOPETRAN-ANTIOQUIA</t>
  </si>
  <si>
    <t xml:space="preserve">13760 SOPLAVIENTO-BOLIVAR                 </t>
  </si>
  <si>
    <t xml:space="preserve">25758 SOPO-CUNDINAMARCA            </t>
  </si>
  <si>
    <t xml:space="preserve">15762 SORA-BOYACA                  </t>
  </si>
  <si>
    <t xml:space="preserve">15764 SORACA-BOYACA                  </t>
  </si>
  <si>
    <t xml:space="preserve">15763 SOTAQUIRA-BOYACA                  </t>
  </si>
  <si>
    <t xml:space="preserve">19760 SOTARA-CAUCA                   </t>
  </si>
  <si>
    <t xml:space="preserve">68770 SUAITA-SANTANDER               </t>
  </si>
  <si>
    <t xml:space="preserve">8770 SUAN-ATLANTICO                </t>
  </si>
  <si>
    <t xml:space="preserve">73770 SUAREZ-TOLIMA                  </t>
  </si>
  <si>
    <t xml:space="preserve">41770 SUAZA-HUILA                   </t>
  </si>
  <si>
    <t>11769 SUBA-BOGOTA D.C.</t>
  </si>
  <si>
    <t xml:space="preserve">25769 SUBACHOQUE-CUNDINAMARCA            </t>
  </si>
  <si>
    <t xml:space="preserve">68773 SUCRE-SANTANDER               </t>
  </si>
  <si>
    <t xml:space="preserve">70771 SUCRE-SUCRE                   </t>
  </si>
  <si>
    <t xml:space="preserve">25772 SUESCA-CUNDINAMARCA            </t>
  </si>
  <si>
    <t xml:space="preserve">25777 SUPATA-CUNDINAMARCA            </t>
  </si>
  <si>
    <t xml:space="preserve">17777 SUPIA-CALDAS                  </t>
  </si>
  <si>
    <t xml:space="preserve">68780 SURATA-SANTANDER               </t>
  </si>
  <si>
    <t xml:space="preserve">25779 SUSA-CUNDINAMARCA            </t>
  </si>
  <si>
    <t xml:space="preserve">15774 SUSACON-BOYACA                  </t>
  </si>
  <si>
    <t xml:space="preserve">15776 SUTAMARCHAN-BOYACA                  </t>
  </si>
  <si>
    <t xml:space="preserve">25781 SUTATAUSA-CUNDINAMARCA            </t>
  </si>
  <si>
    <t xml:space="preserve">15778 SUTATENZA-BOYACA                  </t>
  </si>
  <si>
    <t xml:space="preserve">25785 TABIO-CUNDINAMARCA            </t>
  </si>
  <si>
    <t xml:space="preserve">27787 TADO-CHOCO                   </t>
  </si>
  <si>
    <t xml:space="preserve">13780 TALAIGUA-NUEVO-BOLIVAR                 </t>
  </si>
  <si>
    <t xml:space="preserve">20787 TAMALAMEQUE-CESAR                   </t>
  </si>
  <si>
    <t xml:space="preserve">85400 TAMARA-CASANARE                </t>
  </si>
  <si>
    <t xml:space="preserve">81794 TAME-ARAUCA                  </t>
  </si>
  <si>
    <t>5789 TAMESIS-ANTIOQUIA</t>
  </si>
  <si>
    <t xml:space="preserve">52786 TAMINANGO-NARINO                  </t>
  </si>
  <si>
    <t xml:space="preserve">52788 TANGUA-NARINO                  </t>
  </si>
  <si>
    <t xml:space="preserve">91798 TARAPACA-AMAZONAS                </t>
  </si>
  <si>
    <t>5790 TARAZA-ANTIOQUIA</t>
  </si>
  <si>
    <t xml:space="preserve">41791 TARQUI-HUILA                   </t>
  </si>
  <si>
    <t>5792 TARSO-ANTIOQUIA</t>
  </si>
  <si>
    <t xml:space="preserve">15790 TASCO-BOYACA                  </t>
  </si>
  <si>
    <t xml:space="preserve">85410 TAURAMENA-CASANARE                </t>
  </si>
  <si>
    <t xml:space="preserve">25793 TAUSA-CUNDINAMARCA            </t>
  </si>
  <si>
    <t xml:space="preserve">41799 TELLO-HUILA                   </t>
  </si>
  <si>
    <t xml:space="preserve">25797 TENA-CUNDINAMARCA            </t>
  </si>
  <si>
    <t xml:space="preserve">47798 TENERIFE-MAGDALENA               </t>
  </si>
  <si>
    <t xml:space="preserve">25799 TENJO-CUNDINAMARCA            </t>
  </si>
  <si>
    <t xml:space="preserve">15798 TENZA-BOYACA                  </t>
  </si>
  <si>
    <t xml:space="preserve">54800 TEORAMA-NORTE DE SANTANDER      </t>
  </si>
  <si>
    <t xml:space="preserve">41801 TERUEL-HUILA                   </t>
  </si>
  <si>
    <t xml:space="preserve">41797 TESALIA-HUILA                   </t>
  </si>
  <si>
    <t xml:space="preserve">25805 TIBACUY-CUNDINAMARCA            </t>
  </si>
  <si>
    <t xml:space="preserve">15804 TIBANA-BOYACA                  </t>
  </si>
  <si>
    <t xml:space="preserve">15806 TIBASOSA-BOYACA                  </t>
  </si>
  <si>
    <t xml:space="preserve">25807 TIBIRITA-CUNDINAMARCA            </t>
  </si>
  <si>
    <t xml:space="preserve">54810 TIBU-NORTE DE SANTANDER      </t>
  </si>
  <si>
    <t xml:space="preserve">23807 TIERRALTA-CORDOBA                 </t>
  </si>
  <si>
    <t xml:space="preserve">41807 TIMANA-HUILA                   </t>
  </si>
  <si>
    <t xml:space="preserve">19807 TIMBIO-CAUCA                   </t>
  </si>
  <si>
    <t xml:space="preserve">19809 TIMBIQUI-CAUCA                   </t>
  </si>
  <si>
    <t xml:space="preserve">15808 TINJACA-BOYACA                  </t>
  </si>
  <si>
    <t xml:space="preserve">15810 TIPACOQUE-BOYACA                  </t>
  </si>
  <si>
    <t>5809 TITIRIBI-ANTIOQUIA</t>
  </si>
  <si>
    <t xml:space="preserve">15814 TOCA-BOYACA                  </t>
  </si>
  <si>
    <t xml:space="preserve">25815 TOCAIMA-CUNDINAMARCA            </t>
  </si>
  <si>
    <t xml:space="preserve">25817 TOCANCIPA-CUNDINAMARCA            </t>
  </si>
  <si>
    <t xml:space="preserve">15816 TOGUI-BOYACA                  </t>
  </si>
  <si>
    <t>5819 TOLEDO-ANTIOQUIA</t>
  </si>
  <si>
    <t xml:space="preserve">54820 TOLEDO-NORTE DE SANTANDER      </t>
  </si>
  <si>
    <t xml:space="preserve">70820 TOLU-SUCRE                   </t>
  </si>
  <si>
    <t xml:space="preserve">70823 TOLUVIEJO-SUCRE                   </t>
  </si>
  <si>
    <t xml:space="preserve">68820 TONA-SANTANDER               </t>
  </si>
  <si>
    <t xml:space="preserve">15820 TOPAGA-BOYACA                  </t>
  </si>
  <si>
    <t xml:space="preserve">25823 TOPAIPI-CUNDINAMARCA            </t>
  </si>
  <si>
    <t xml:space="preserve">19821 TORIBIO-CAUCA                   </t>
  </si>
  <si>
    <t xml:space="preserve">76823 TORO-VALLE                   </t>
  </si>
  <si>
    <t xml:space="preserve">15822 TOTA-BOYACA                  </t>
  </si>
  <si>
    <t xml:space="preserve">19824 TOTORO-CAUCA                   </t>
  </si>
  <si>
    <t xml:space="preserve">85430 TRINIDAD-CASANARE                </t>
  </si>
  <si>
    <t xml:space="preserve">76828 TRUJILLO-VALLE                   </t>
  </si>
  <si>
    <t xml:space="preserve">8832 TUBARA-ATLANTICO                </t>
  </si>
  <si>
    <t xml:space="preserve">76834 TULUA-VALLE                   </t>
  </si>
  <si>
    <t xml:space="preserve">52835 TUMACO-NARINO                  </t>
  </si>
  <si>
    <t xml:space="preserve">15001 TUNJA-BOYACA                  </t>
  </si>
  <si>
    <t xml:space="preserve">15832 TUNUNGUA-BOYACA                  </t>
  </si>
  <si>
    <t xml:space="preserve">52838 TUQUERRES-NARINO                  </t>
  </si>
  <si>
    <t xml:space="preserve">13836 TURBACO-BOLIVAR                 </t>
  </si>
  <si>
    <t xml:space="preserve">13838 TURBANA-BOLIVAR                 </t>
  </si>
  <si>
    <t>5837 TURBO-ANTIOQUIA</t>
  </si>
  <si>
    <t xml:space="preserve">15835 TURMEQUE-BOYACA                  </t>
  </si>
  <si>
    <t xml:space="preserve">15837 TUTA-BOYACA                  </t>
  </si>
  <si>
    <t xml:space="preserve">15839 TUTASA-BOYACA                  </t>
  </si>
  <si>
    <t xml:space="preserve">25839 UBALA-CUNDINAMARCA            </t>
  </si>
  <si>
    <t xml:space="preserve">25841 UBAQUE-CUNDINAMARCA            </t>
  </si>
  <si>
    <t xml:space="preserve">25843 UBATE-CUNDINAMARCA            </t>
  </si>
  <si>
    <t xml:space="preserve">76845 ULLOA-VALLE                   </t>
  </si>
  <si>
    <t xml:space="preserve">15842 UMBITA-BOYACA                  </t>
  </si>
  <si>
    <t xml:space="preserve">25845 UNE-CUNDINAMARCA            </t>
  </si>
  <si>
    <t xml:space="preserve">27800 UNGUIA-CHOCO                   </t>
  </si>
  <si>
    <t>5842 URAMITA-ANTIOQUIA</t>
  </si>
  <si>
    <t xml:space="preserve">44847 URIBIA-LA GUAJIRA              </t>
  </si>
  <si>
    <t>5847 URRAO-ANTIOQUIA</t>
  </si>
  <si>
    <t xml:space="preserve">44855 URUMITA-LA GUAJIRA              </t>
  </si>
  <si>
    <t>11848 USAQUEN-BOGOTA D.C.</t>
  </si>
  <si>
    <t xml:space="preserve">8849 USIACURI-ATLANTICO                </t>
  </si>
  <si>
    <t>11850 USME-BOGOTA D.C.</t>
  </si>
  <si>
    <t xml:space="preserve">25851 UTICA-CUNDINAMARCA            </t>
  </si>
  <si>
    <t>5854 VALDIVIA-ANTIOQUIA</t>
  </si>
  <si>
    <t xml:space="preserve">23855 VALENCIA-CORDOBA                 </t>
  </si>
  <si>
    <t xml:space="preserve">86865 VALLE-GUAMUEZ-PUTUMAYO                </t>
  </si>
  <si>
    <t xml:space="preserve">68855 VALLE-SAN-JOSE-SANTANDER               </t>
  </si>
  <si>
    <t xml:space="preserve">73854 VALLE-SAN-JUAN-TOLIMA                  </t>
  </si>
  <si>
    <t xml:space="preserve">20001 VALLEDUPAR-CESAR                   </t>
  </si>
  <si>
    <t>5856 VALPARAISO-ANTIOQUIA</t>
  </si>
  <si>
    <t xml:space="preserve">18860 VALPARAISO-CAQUETA                 </t>
  </si>
  <si>
    <t>5858 VEGACHI-ANTIOQUIA</t>
  </si>
  <si>
    <t xml:space="preserve">68861 VELEZ-SANTANDER               </t>
  </si>
  <si>
    <t xml:space="preserve">73861 VENADILLO-TOLIMA                  </t>
  </si>
  <si>
    <t>5861 VENECIA-ANTIOQUIA</t>
  </si>
  <si>
    <t xml:space="preserve">25506 VENECIA-OSPINA-PEREZ-CUNDINAMARCA            </t>
  </si>
  <si>
    <t xml:space="preserve">15861 VENTAQUEMADA-BOYACA                  </t>
  </si>
  <si>
    <t xml:space="preserve">25862 VERGARA-CUNDINAMARCA            </t>
  </si>
  <si>
    <t xml:space="preserve">76863 VERSALLES-VALLE                   </t>
  </si>
  <si>
    <t xml:space="preserve">68867 VETAS-SANTANDER               </t>
  </si>
  <si>
    <t xml:space="preserve">25867 VIANI-CUNDINAMARCA            </t>
  </si>
  <si>
    <t xml:space="preserve">17867 VICTORIA-CALDAS                  </t>
  </si>
  <si>
    <t>5873 VIGIA-DEL-FUERTE-ANTIOQUIA</t>
  </si>
  <si>
    <t xml:space="preserve">76869 VIJES-VALLE                   </t>
  </si>
  <si>
    <t xml:space="preserve">54871 VILLA-CARO-NORTE DE SANTANDER      </t>
  </si>
  <si>
    <t xml:space="preserve">15407 VILLA-DE-LEYVA-BOYACA                  </t>
  </si>
  <si>
    <t xml:space="preserve">54874 VILLA-ROSARIO-NORTE DE SANTANDER      </t>
  </si>
  <si>
    <t xml:space="preserve">86885 VILLAGARZON-PUTUMAYO                </t>
  </si>
  <si>
    <t xml:space="preserve">25871 VILLAGOMEZ-CUNDINAMARCA            </t>
  </si>
  <si>
    <t xml:space="preserve">73870 VILLAHERMOSA-TOLIMA                  </t>
  </si>
  <si>
    <t xml:space="preserve">17873 VILLAMARIA-CALDAS                  </t>
  </si>
  <si>
    <t xml:space="preserve">13873 VILLANUEVA-BOLIVAR                 </t>
  </si>
  <si>
    <t xml:space="preserve">85440 VILLANUEVA-CASANARE                </t>
  </si>
  <si>
    <t xml:space="preserve">44874 VILLANUEVA-LA GUAJIRA              </t>
  </si>
  <si>
    <t xml:space="preserve">68872 VILLANUEVA-SANTANDER               </t>
  </si>
  <si>
    <t xml:space="preserve">25873 VILLAPINZON-CUNDINAMARCA            </t>
  </si>
  <si>
    <t xml:space="preserve">73873 VILLARRICA-TOLIMA                  </t>
  </si>
  <si>
    <t xml:space="preserve">50001 VILLAVICENCIO-META                    </t>
  </si>
  <si>
    <t xml:space="preserve">41872 VILLAVIEJA-HUILA                   </t>
  </si>
  <si>
    <t xml:space="preserve">25875 VILLETA-CUNDINAMARCA            </t>
  </si>
  <si>
    <t xml:space="preserve">25878 VIOTA-CUNDINAMARCA            </t>
  </si>
  <si>
    <t xml:space="preserve">15879 VIRACACHA-BOYACA                  </t>
  </si>
  <si>
    <t xml:space="preserve">50711 VISTA-HERMOSA-META                    </t>
  </si>
  <si>
    <t xml:space="preserve">17877 VITERBO-CALDAS                  </t>
  </si>
  <si>
    <t xml:space="preserve">25885 YACOPI-CUNDINAMARCA            </t>
  </si>
  <si>
    <t xml:space="preserve">52885 YACUANQUER-NARINO                  </t>
  </si>
  <si>
    <t xml:space="preserve">41885 YAGUARA-HUILA                   </t>
  </si>
  <si>
    <t>5885 YALI-ANTIOQUIA</t>
  </si>
  <si>
    <t>5887 YARUMAL-ANTIOQUIA</t>
  </si>
  <si>
    <t xml:space="preserve">97889 YAVARATE-VAUPES                  </t>
  </si>
  <si>
    <t>5890 YOLOMBO-ANTIOQUIA</t>
  </si>
  <si>
    <t>5893 YONDO-ANTIOQUIA</t>
  </si>
  <si>
    <t xml:space="preserve">85001 YOPAL-CASANARE                </t>
  </si>
  <si>
    <t xml:space="preserve">76890 YOTOCO-VALLE                   </t>
  </si>
  <si>
    <t xml:space="preserve">76892 YUMBO-VALLE                   </t>
  </si>
  <si>
    <t xml:space="preserve">13894 ZAMBRANO-BOLIVAR                 </t>
  </si>
  <si>
    <t xml:space="preserve">68895 ZAPATOCA-SANTANDER               </t>
  </si>
  <si>
    <t>5895 ZARAGOZA-ANTIOQUIA</t>
  </si>
  <si>
    <t xml:space="preserve">76895 ZARZAL-VALLE                   </t>
  </si>
  <si>
    <t xml:space="preserve">15897 ZETAQUIRA-BOYACA                  </t>
  </si>
  <si>
    <t xml:space="preserve">25898 ZIPACON-CUNDINAMARCA            </t>
  </si>
  <si>
    <t xml:space="preserve">25899 ZIPAQUIRA-CUNDINAMARCA            </t>
  </si>
  <si>
    <t>TELÉFONOS</t>
  </si>
  <si>
    <t>[2]</t>
  </si>
  <si>
    <t>REPRESENTACIÓN LEGAL</t>
  </si>
  <si>
    <t>REPRESENTANTE LEGAL</t>
  </si>
  <si>
    <t>.</t>
  </si>
  <si>
    <t>TIPO DE DOCUMENTO DEL REPRESENTANTE LEGAL</t>
  </si>
  <si>
    <t>3 CEDULA EXTRANJERIA</t>
  </si>
  <si>
    <t>1 CÉDULA DE CIUDADANÍA</t>
  </si>
  <si>
    <t>2 NIT</t>
  </si>
  <si>
    <t>4 PASAPORTE</t>
  </si>
  <si>
    <t>7 PERSONA NATURAL EXTRANJERA SIN IDENTIFICACIÓN</t>
  </si>
  <si>
    <t>8 REGISTRO CIVIL DE NACIMIENTO</t>
  </si>
  <si>
    <t>6 SOCIEDAD EXTRANJERA SIN NIT EN COLOMBIA</t>
  </si>
  <si>
    <t>5 TARJETA DE IDENTIDAD</t>
  </si>
  <si>
    <t>NRO. DOCUMENTO DEL REPRESENTANTE LEGAL</t>
  </si>
  <si>
    <t>NOMBRES DEL REPRESENTANTE LEGAL</t>
  </si>
  <si>
    <t>APELLIDOS DEL REPRESENTANTE LEGAL</t>
  </si>
  <si>
    <t>[3]</t>
  </si>
  <si>
    <t>REVISOR FISCAL Y CONTADOR</t>
  </si>
  <si>
    <t>CONTADOR</t>
  </si>
  <si>
    <t>TIPO DE DOCUMENTO DEL CONTADOR</t>
  </si>
  <si>
    <t>NRO. DOCUMENTO DEL CONTADOR</t>
  </si>
  <si>
    <t>NOMBRES DEL CONTADOR</t>
  </si>
  <si>
    <t>APELLIDOS DEL CONTADOR</t>
  </si>
  <si>
    <t>EMAIL DEL CONTADOR</t>
  </si>
  <si>
    <t>TARJETA PROFESIONAL DEL CONTADOR</t>
  </si>
  <si>
    <t>REVISOR FISCAL</t>
  </si>
  <si>
    <t>TIPO DE DOCUMENTO DEL REVISOR FISCAL</t>
  </si>
  <si>
    <t>NRO. DOCUMENTO DEL REVISOR FISCAL</t>
  </si>
  <si>
    <t>NOMBRES DEL REVISOR FISCAL</t>
  </si>
  <si>
    <t>APELLIDOS DEL REVISOR FISCAL</t>
  </si>
  <si>
    <t>EMAIL DEL REVISOR FISCAL</t>
  </si>
  <si>
    <t>TARJETA PROFESIONAL DEL REVISOR FISCAL</t>
  </si>
  <si>
    <t>ESFAC - HOJA DE TRABAJO</t>
  </si>
  <si>
    <t>ACTIVO - CORTO PLAZO</t>
  </si>
  <si>
    <t>SALDOS PCGA  31/12/2013</t>
  </si>
  <si>
    <t>AJUSTES POR ERRORES EN PCGA ANTERIORES DÉBITOS</t>
  </si>
  <si>
    <t>AJUSTES POR ERRORES EN PCGA ANTERIORES CRÉDITOS</t>
  </si>
  <si>
    <t>AJUSTES POR CONVERGENCIA A NIIF DÉBITOS</t>
  </si>
  <si>
    <t>AJUSTES POR CONVERGENCIA A NIIF CRÉDITOS</t>
  </si>
  <si>
    <t>RECLASIFICACIONES POR CONVERGENCIA A NIIF DÉBITOS</t>
  </si>
  <si>
    <t>RECLASIFICACIONES POR CONVERGENCIA A NIIF CRÉDITOS</t>
  </si>
  <si>
    <t>SALDOS NIIF a 01/01/2014</t>
  </si>
  <si>
    <t>NOTAS</t>
  </si>
  <si>
    <t>Disponible</t>
  </si>
  <si>
    <t>Inversiones</t>
  </si>
  <si>
    <t>Deudores</t>
  </si>
  <si>
    <t>Inventarios</t>
  </si>
  <si>
    <t>Diferido</t>
  </si>
  <si>
    <t>TOTAL ACTIVO CORTO PLAZO</t>
  </si>
  <si>
    <t>ACTIVO - LARGO PLAZO</t>
  </si>
  <si>
    <t>Deudores a Largo Plazo</t>
  </si>
  <si>
    <t>Propiedades Planta y Equipo</t>
  </si>
  <si>
    <t>Intangibles</t>
  </si>
  <si>
    <t>Diferidos</t>
  </si>
  <si>
    <t>Otros Activos</t>
  </si>
  <si>
    <t>Valorizaciones</t>
  </si>
  <si>
    <t>TOTAL ACTIVO LARGO PLAZO</t>
  </si>
  <si>
    <t>TOTAL ACTIVO</t>
  </si>
  <si>
    <t>PASIVO - CORTO PLAZO</t>
  </si>
  <si>
    <t>Obligaciones Financieras</t>
  </si>
  <si>
    <t>Proveedores</t>
  </si>
  <si>
    <t>Cuentas por Pagar</t>
  </si>
  <si>
    <t>Impuestos Gravámenes y Tasas</t>
  </si>
  <si>
    <t>Obligaciones Laborales</t>
  </si>
  <si>
    <t>Pasivos Estimados y Provisiones</t>
  </si>
  <si>
    <t>Otros Pasivos</t>
  </si>
  <si>
    <t>Bonos y Papeles Comerciales</t>
  </si>
  <si>
    <t>TOTAL PASIVO CORTO PLAZO</t>
  </si>
  <si>
    <t>[4]</t>
  </si>
  <si>
    <t>PASIVO - LARGO PLAZO</t>
  </si>
  <si>
    <t>TOTAL PASIVO LARGO PLAZO</t>
  </si>
  <si>
    <t>TOTAL PASIVO</t>
  </si>
  <si>
    <t>[5]</t>
  </si>
  <si>
    <t>INTERÉS MINORITARIO</t>
  </si>
  <si>
    <t>[6]</t>
  </si>
  <si>
    <t>PATRIMONIO</t>
  </si>
  <si>
    <t>Capital Social</t>
  </si>
  <si>
    <t>Superávit de Capital</t>
  </si>
  <si>
    <t>Reservas</t>
  </si>
  <si>
    <t>Revalorización del Patrimonio</t>
  </si>
  <si>
    <t>Dividendos o Prtc Decret en Acc o Cuotas</t>
  </si>
  <si>
    <t>Resultados del Ejercicio</t>
  </si>
  <si>
    <t>Resultado de Ejercicios Anteriores</t>
  </si>
  <si>
    <t>Superávit por Valorización</t>
  </si>
  <si>
    <t>Ajuste por conversión de estados financieros</t>
  </si>
  <si>
    <t>TOTAL PATRIMONIO</t>
  </si>
  <si>
    <t>TOTAL PASIVO MAS PATRIMONIO MAS INTERES MINORITARIO</t>
  </si>
  <si>
    <t>[7]</t>
  </si>
  <si>
    <t>ESTADO SITUACIÓN FINANCIERA DE APERTURA</t>
  </si>
  <si>
    <t>ACTIVO</t>
  </si>
  <si>
    <t>Efectivo y equivalentes al efectivo</t>
  </si>
  <si>
    <t>Cuentas comerciales por cobrar y otras cuentas por cobrar - corriente</t>
  </si>
  <si>
    <t>Inventarios corrientes</t>
  </si>
  <si>
    <t>Activos por impuestos corrientes - corriente</t>
  </si>
  <si>
    <t>Activos biológicos - corriente</t>
  </si>
  <si>
    <t>Otros activos financieros - corriente</t>
  </si>
  <si>
    <t>Otros activos no financieros - corriente</t>
  </si>
  <si>
    <t>Activos corrientes distintos al efectivo pignorados como garantía colateral para las que el receptor de transferencias tiene derecho por contrato o costumbre a vender o pignorar de nuevo dicha garantía colateral</t>
  </si>
  <si>
    <t>Total activos corrientes distintos de los activos no corrientes o grupo de activos para su disposición clasificados como mantenidos para la venta o como mantenidos para distribuir a los propietarios</t>
  </si>
  <si>
    <t>Activos no corrientes o grupos de activos para su disposición clasificados como mantenidos para la venta o como mantenidos para distribuir a los propietarios</t>
  </si>
  <si>
    <t>TOTAL ACTIVO CORRIENTE</t>
  </si>
  <si>
    <t>Propiedad de inversión</t>
  </si>
  <si>
    <t>Propiedades, planta y equipo</t>
  </si>
  <si>
    <t>Plusvalía</t>
  </si>
  <si>
    <t>Activos intangibles distintos de la plusvalía</t>
  </si>
  <si>
    <t>Inversiones contabilizadas utilizando el método de la participación</t>
  </si>
  <si>
    <t>Inversiones en subsidiarias, negocios conjuntos y asociadas</t>
  </si>
  <si>
    <t>Activos biológicos no corrientes</t>
  </si>
  <si>
    <t>Cuentas comerciales por cobrar y otras cuentas por cobrar no corrientes</t>
  </si>
  <si>
    <t>Inventarios no corrientes</t>
  </si>
  <si>
    <t>Activos por impuestos diferidos</t>
  </si>
  <si>
    <t>Activos por impuestos corrientes, no corriente</t>
  </si>
  <si>
    <t>Otros activos financieros no corrientes</t>
  </si>
  <si>
    <t>Otros activos no financieros no corrientes</t>
  </si>
  <si>
    <t>Activos no corrientes distintos al efectivo pignorados como garantía colateral para las que el receptor de transferencias tiene derecho por contrato o costumbre a vender o pignorar de nuevo la garantía colateral</t>
  </si>
  <si>
    <t>TOTAL ACTIVO NO CORRIENTE</t>
  </si>
  <si>
    <t>PASIVO</t>
  </si>
  <si>
    <t>Provisiones corrientes por beneficios a los empleados</t>
  </si>
  <si>
    <t>Otras provisiones corrientes</t>
  </si>
  <si>
    <t>Cuentas por pagar comerciales y otras cuentas por pagar</t>
  </si>
  <si>
    <t>Pasivos por impuestos corrientes, corriente</t>
  </si>
  <si>
    <t>Otros pasivos financieros corrientes</t>
  </si>
  <si>
    <t>Otros pasivos no financieros corrientes</t>
  </si>
  <si>
    <t>Total de pasivo corrientes distintos de los pasivos incluidos en grupos de activos para su disposición clasificados como mantenidos para la venta.</t>
  </si>
  <si>
    <t>Pasivos incluidos en grupos de activos para su disposición clasificados como mantenidos para la venta</t>
  </si>
  <si>
    <t>TOTAL PASIVO CORRIENTE</t>
  </si>
  <si>
    <t>Provisiones no corrientes por beneficios a los empleados</t>
  </si>
  <si>
    <t>Otras provisiones no corrientes</t>
  </si>
  <si>
    <t>Cuentas comerciales por pagar y otras cuentas por pagar no corrientes</t>
  </si>
  <si>
    <t>Pasivo por impuestos diferidos</t>
  </si>
  <si>
    <t>Pasivos por impuestos corrientes, no corriente</t>
  </si>
  <si>
    <t>Otros pasivos financieros no corrientes</t>
  </si>
  <si>
    <t>Otros pasivos no financieros no corrientes</t>
  </si>
  <si>
    <t>TOTAL PASIVO NO CORRIENTE</t>
  </si>
  <si>
    <t>Capital emitido</t>
  </si>
  <si>
    <t>Acciones propias en cartera</t>
  </si>
  <si>
    <t>Inversión Suplementaria al Capital Asignado</t>
  </si>
  <si>
    <t>Prima de emisión</t>
  </si>
  <si>
    <t>Ganancias acumuladas</t>
  </si>
  <si>
    <t>Otras participaciones en el patrimonio</t>
  </si>
  <si>
    <t>Otras reservas</t>
  </si>
  <si>
    <t>Participaciones no controladoras</t>
  </si>
  <si>
    <t>TOTAL PASIVO + PATRIMONIO</t>
  </si>
  <si>
    <t>SUMAS IGUALES</t>
  </si>
  <si>
    <t>ESFAC - INFORMACIÓN SUBORDINADAS</t>
  </si>
  <si>
    <t>INFORMACIÓN SUBORDINADAS</t>
  </si>
  <si>
    <t>RAZÓN SOCIAL</t>
  </si>
  <si>
    <t>PAÍSES</t>
  </si>
  <si>
    <t>CIUDAD DE DOMICILIO</t>
  </si>
  <si>
    <t>DIRECCIÓN</t>
  </si>
  <si>
    <t>ACTIVIDAD ECONÓMICA CIIU</t>
  </si>
  <si>
    <t>PARTICIPACIÓN DIRECTA % DE LA MATRIZ</t>
  </si>
  <si>
    <t>PARTICIPACIÓN INDIRECTA % DE LA MATRIZ</t>
  </si>
  <si>
    <t>FILA_1</t>
  </si>
  <si>
    <t>101 101 - BOTSWANA</t>
  </si>
  <si>
    <t>105 105 - BRASIL</t>
  </si>
  <si>
    <t>108 108 - BRUNEI DARUSSALAM</t>
  </si>
  <si>
    <t>111 111 - BULGARIA</t>
  </si>
  <si>
    <t>115 115 - BURUNDI</t>
  </si>
  <si>
    <t>119 119 - BUTAN</t>
  </si>
  <si>
    <t>127 127 - CABO VERDE</t>
  </si>
  <si>
    <t>13 13 - AFGANISTAN</t>
  </si>
  <si>
    <t>137 137 - CAIMAN - ISLAS</t>
  </si>
  <si>
    <t>141 141 - CAMBOYA (KAMPUCHEA)</t>
  </si>
  <si>
    <t>145 145 - CAMERUN - REPUBLICA UNIDA DEL</t>
  </si>
  <si>
    <t>149 149 - CANADA</t>
  </si>
  <si>
    <t>159 159 - SANTA SEDE</t>
  </si>
  <si>
    <t>165 165 - COCOS (KEELING) - ISLAS</t>
  </si>
  <si>
    <t>169 169 - COLOMBIA</t>
  </si>
  <si>
    <t>17 17 - ALBANIA</t>
  </si>
  <si>
    <t>173 173 - COMORAS</t>
  </si>
  <si>
    <t>177 177 - CONGO</t>
  </si>
  <si>
    <t>183 183 - COOK - ISLAS</t>
  </si>
  <si>
    <t>187 187 - COREA (NORTE) - REPUBLICA POPULAR DEMOCRATICA DE</t>
  </si>
  <si>
    <t>190 190 - COREA (SUR) - REPUBLICA DE</t>
  </si>
  <si>
    <t>193 193 - COSTA DE MARFIL</t>
  </si>
  <si>
    <t>196 196 - COSTA RICA</t>
  </si>
  <si>
    <t>198 198 - CROACIA</t>
  </si>
  <si>
    <t>199 199 - CUBA</t>
  </si>
  <si>
    <t>203 203 - CHAD</t>
  </si>
  <si>
    <t>211 211 - CHILE</t>
  </si>
  <si>
    <t>215 215 - CHINA</t>
  </si>
  <si>
    <t>218 218 - TAIWAN (FORMOSA)</t>
  </si>
  <si>
    <t>221 221 - CHIPRE</t>
  </si>
  <si>
    <t>229 229 - BENIN</t>
  </si>
  <si>
    <t>23 23 - ALEMANIA</t>
  </si>
  <si>
    <t>232 232 - DINAMARCA</t>
  </si>
  <si>
    <t>235 235 - DOMINICA</t>
  </si>
  <si>
    <t>239 239 - ECUADOR</t>
  </si>
  <si>
    <t>240 240 - EGIPTO</t>
  </si>
  <si>
    <t>242 242 - EL SALVADOR</t>
  </si>
  <si>
    <t>243 243 - ERITREA</t>
  </si>
  <si>
    <t>244 244 - EMIRATOS ARABES UNIDOS</t>
  </si>
  <si>
    <t>245 245 - ESPAÑA</t>
  </si>
  <si>
    <t>246 246 - ESLOVAQUIA</t>
  </si>
  <si>
    <t>247 247 - ESLOVENIA</t>
  </si>
  <si>
    <t>249 249 - ESTADOS UNIDOS</t>
  </si>
  <si>
    <t>251 251- ESTONIA</t>
  </si>
  <si>
    <t>253 253 - ETIOPIA</t>
  </si>
  <si>
    <t>259 259 - FEROE - ISLAS</t>
  </si>
  <si>
    <t>26 26 - ARMENIA</t>
  </si>
  <si>
    <t>267 267 - FILIPINAS</t>
  </si>
  <si>
    <t>27 27 - ARUBA</t>
  </si>
  <si>
    <t>271 271 - FINLANDIA</t>
  </si>
  <si>
    <t>275 275 - FRANCIA</t>
  </si>
  <si>
    <t>281 281 - GABON</t>
  </si>
  <si>
    <t>285 285 - GAMBIA</t>
  </si>
  <si>
    <t>287 287 - GEORGIA</t>
  </si>
  <si>
    <t>289 289 - GHANA</t>
  </si>
  <si>
    <t>29 29 - BOSNIA</t>
  </si>
  <si>
    <t>293 293 - GIBRALTAR</t>
  </si>
  <si>
    <t>297 297 - GRANADA</t>
  </si>
  <si>
    <t>301 301 - GRECIA</t>
  </si>
  <si>
    <t>305 305 - GROENLANDIA</t>
  </si>
  <si>
    <t>309 309 - GUADALUPE</t>
  </si>
  <si>
    <t>31 31 -BURKINA FASSO</t>
  </si>
  <si>
    <t>313 313 - GUAM</t>
  </si>
  <si>
    <t>317 317 - GUATEMALA</t>
  </si>
  <si>
    <t>325 325 - GUAYANA FRANCESA</t>
  </si>
  <si>
    <t>329 329 - GUINEA</t>
  </si>
  <si>
    <t>331 331- GUINEA ECUATORIAL</t>
  </si>
  <si>
    <t>334 334 - GUINEA</t>
  </si>
  <si>
    <t>337 337 - GUYANA</t>
  </si>
  <si>
    <t>341 341 - HAITI</t>
  </si>
  <si>
    <t>345 345 - HONDURAS</t>
  </si>
  <si>
    <t>351 351 - HONG KONG</t>
  </si>
  <si>
    <t>355 355 - HUNGRIA</t>
  </si>
  <si>
    <t>361 361 - INDIA</t>
  </si>
  <si>
    <t>365 365 - INDONESIA</t>
  </si>
  <si>
    <t>369 369 - IRAK</t>
  </si>
  <si>
    <t>37 37 - ANDORRA</t>
  </si>
  <si>
    <t>372 372 - IRAN - REPUBLICA ISLAMICA DEL</t>
  </si>
  <si>
    <t>375 375 - IRLANDA (EIRE)</t>
  </si>
  <si>
    <t>379 379 - ISLANDIA</t>
  </si>
  <si>
    <t>383 383 - ISRAEL</t>
  </si>
  <si>
    <t>386 386 - ITALIA</t>
  </si>
  <si>
    <t>391 391 - JAMAICA</t>
  </si>
  <si>
    <t>399 399 - JAPON</t>
  </si>
  <si>
    <t>40 40 - ANGOLA</t>
  </si>
  <si>
    <t>403 403 - JORDANIA</t>
  </si>
  <si>
    <t>406 406 - KAZAJSTAN</t>
  </si>
  <si>
    <t>41 41 - ANGUILLA</t>
  </si>
  <si>
    <t>410 410 - KENIA</t>
  </si>
  <si>
    <t>411 411 - KIRIBATI</t>
  </si>
  <si>
    <t>412 412 - KIRGUIZISTAN</t>
  </si>
  <si>
    <t>413 413 - KUWAIT</t>
  </si>
  <si>
    <t>420 420 - LAOS - REPUBLICA POPULAR DEMOCRATICA DE</t>
  </si>
  <si>
    <t>426 426 - LESOTHO</t>
  </si>
  <si>
    <t>429 429 - LETONIA</t>
  </si>
  <si>
    <t>43 43 - ANTIGUA Y BARBUDA</t>
  </si>
  <si>
    <t>431 431 - LIBANO</t>
  </si>
  <si>
    <t>434 434 - LIBERIA</t>
  </si>
  <si>
    <t>438 438 - LIBIA (INCLUYE FEZZAN)</t>
  </si>
  <si>
    <t>440 440 - LIECHTENSTEIN</t>
  </si>
  <si>
    <t>443 443 - LITUANIA</t>
  </si>
  <si>
    <t>445 445 - LUXEMBURGO</t>
  </si>
  <si>
    <t>447 447 - MACAO</t>
  </si>
  <si>
    <t>448 448 - MACEDONIA</t>
  </si>
  <si>
    <t>450 450 - MADAGASCAR</t>
  </si>
  <si>
    <t>455 455 - MALAYSIA</t>
  </si>
  <si>
    <t>458 458 - MALAWI</t>
  </si>
  <si>
    <t>461 461 - MALDIVAS</t>
  </si>
  <si>
    <t>464 464 - MALI</t>
  </si>
  <si>
    <t>467 467 - MALTA</t>
  </si>
  <si>
    <t>469 469 - MARIANAS DEL NORTE - ISLAS</t>
  </si>
  <si>
    <t>47 47 - ANTILLAS HOLANDESAS</t>
  </si>
  <si>
    <t>472 472 - MARSHALL - ISLAS</t>
  </si>
  <si>
    <t>474 474 - MARRUECOS</t>
  </si>
  <si>
    <t>477 477 - MARTINICA</t>
  </si>
  <si>
    <t>485 485 - MAURICIO</t>
  </si>
  <si>
    <t>488 488 - MAURITANIA</t>
  </si>
  <si>
    <t>493 493 - MEXICO</t>
  </si>
  <si>
    <t>494 494 - MICRONESIA - ESTADOS FEDERADOS DE</t>
  </si>
  <si>
    <t>496 496 - MOLDAVIA</t>
  </si>
  <si>
    <t>497 497 - MONGOLIA</t>
  </si>
  <si>
    <t>498 498 -MONACO</t>
  </si>
  <si>
    <t>501 501 - MONSERRAT - ISLA</t>
  </si>
  <si>
    <t>505 505 - MOZAMBIQUE</t>
  </si>
  <si>
    <t>507 507- NAMIBIA</t>
  </si>
  <si>
    <t>508 508 - NAURU</t>
  </si>
  <si>
    <t>511 511 - NAVIDAD (CHRISTMAS) - ISLAS</t>
  </si>
  <si>
    <t>517 517 - NEPAL</t>
  </si>
  <si>
    <t>521 521 - NICARAGUA</t>
  </si>
  <si>
    <t>525 525 - NIGER</t>
  </si>
  <si>
    <t>528 528 - NIGERIA</t>
  </si>
  <si>
    <t>53 53 - ARABIA SAUDITA</t>
  </si>
  <si>
    <t>531 531 - NIUE - ISLA</t>
  </si>
  <si>
    <t>535 535 - NORFOLK - ISLA</t>
  </si>
  <si>
    <t>538 538 - NORUEGA</t>
  </si>
  <si>
    <t>542 542 - NUEVA CALEDONIA</t>
  </si>
  <si>
    <t>545 545 - PAPUASIA NUEVA GUINEA</t>
  </si>
  <si>
    <t>548 548 - NUEVA ZELANDIA</t>
  </si>
  <si>
    <t>551 551 - VANUATU</t>
  </si>
  <si>
    <t>556 556 - OMAN</t>
  </si>
  <si>
    <t>566 566 - PACIFICO - ISLAS (USA)</t>
  </si>
  <si>
    <t>573 573 - PAISES BAJOS (HOLANDA)</t>
  </si>
  <si>
    <t>576 576 - PAKISTAN</t>
  </si>
  <si>
    <t>578 578 - PALAU - ISLAS</t>
  </si>
  <si>
    <t>580 580 - PANAMA</t>
  </si>
  <si>
    <t>586 586 - PARAGUAY</t>
  </si>
  <si>
    <t>589 589 - PERU</t>
  </si>
  <si>
    <t>59 59 - ARGELIA</t>
  </si>
  <si>
    <t>593 593 - PITCAIRN - ISLA</t>
  </si>
  <si>
    <t>599 599 - POLINESIA FRANCESA</t>
  </si>
  <si>
    <t>603 603 - POLONIA</t>
  </si>
  <si>
    <t>607 607 - PORTUGAL</t>
  </si>
  <si>
    <t>611 611 - PUERTO RICO</t>
  </si>
  <si>
    <t>618 618 - QATAR</t>
  </si>
  <si>
    <t>628 628 - REINO UNIDO</t>
  </si>
  <si>
    <t>63 63 - ARGENTINA</t>
  </si>
  <si>
    <t>640 640 - REPUBLICA CENTROAFRICANA</t>
  </si>
  <si>
    <t>644 644 - REPUBLICA CHECA</t>
  </si>
  <si>
    <t>647 647 - REPUBLICA DOMINICANA</t>
  </si>
  <si>
    <t>660 660 - REUNION</t>
  </si>
  <si>
    <t>665 665 - ZIMBABWE</t>
  </si>
  <si>
    <t>670 670 - RUMANIA</t>
  </si>
  <si>
    <t>675 675 - RUANDA</t>
  </si>
  <si>
    <t>676 676 - RUSIA</t>
  </si>
  <si>
    <t>677 677 - SALOMON - ISLAS</t>
  </si>
  <si>
    <t>685 685 - SAHARA OCCIDENTAL</t>
  </si>
  <si>
    <t>687 687 - SAMOA</t>
  </si>
  <si>
    <t>69 69 - AUSTRALIA</t>
  </si>
  <si>
    <t>690 690 - SAMOA NORTEAMERICANA</t>
  </si>
  <si>
    <t>695 695 - SAN CRISTOBAL Y NIEVES</t>
  </si>
  <si>
    <t>697 697 - SAN MARINO</t>
  </si>
  <si>
    <t>700 700 - SAN PEDRO Y MIGUELON</t>
  </si>
  <si>
    <t>705 705 - SAN VICENTE Y LAS GRANADINAS</t>
  </si>
  <si>
    <t>710 710 - SANTA ELENA</t>
  </si>
  <si>
    <t>715 715 - SANTA LUCIA</t>
  </si>
  <si>
    <t>72 72 - AUSTRIA</t>
  </si>
  <si>
    <t>720 720 - SANTO TOME Y PRINCIPE</t>
  </si>
  <si>
    <t>728 728 - SENEGAL</t>
  </si>
  <si>
    <t>731 731 - SEYCHELLES</t>
  </si>
  <si>
    <t>735 735 - SIERRA LEONA</t>
  </si>
  <si>
    <t>74 74 - AZERBAIJAN</t>
  </si>
  <si>
    <t>741 741- SINGAPUR</t>
  </si>
  <si>
    <t>744 744 - SIRIA - REPUBLICA ARABE DE</t>
  </si>
  <si>
    <t>748 748 - SOMALIA</t>
  </si>
  <si>
    <t>750 750 - SRI LANKA</t>
  </si>
  <si>
    <t>756 756 - SUDAFRICA - REPUBLICA DE</t>
  </si>
  <si>
    <t>759 759 - SUDAN</t>
  </si>
  <si>
    <t>764 764 - SUECIA</t>
  </si>
  <si>
    <t>767 767 - SUIZA</t>
  </si>
  <si>
    <t>77 77 - BAHAMAS</t>
  </si>
  <si>
    <t>770 770 - SURINAM</t>
  </si>
  <si>
    <t>773 773 - SWAZILANDIA</t>
  </si>
  <si>
    <t>774 774 - TADJIKISTAN</t>
  </si>
  <si>
    <t>776 776 - TAILANDIA</t>
  </si>
  <si>
    <t>780 780 - TANZANIA - REPUBLICA UNIDA DE</t>
  </si>
  <si>
    <t>783 783- DJIBOUTI</t>
  </si>
  <si>
    <t>787 787 - TERRITORIO BRITANICO DEL OCEANO INDICO</t>
  </si>
  <si>
    <t>788 788 - TIMOR DEL ESTE</t>
  </si>
  <si>
    <t>80 80 - BAHREIN</t>
  </si>
  <si>
    <t>800 800 - TOGO</t>
  </si>
  <si>
    <t>805 805 - TOKELAU</t>
  </si>
  <si>
    <t>81 81 - BANGLADESH</t>
  </si>
  <si>
    <t>810 810 - TONGA</t>
  </si>
  <si>
    <t>815 815 - TRINIDAD Y TOBAGO</t>
  </si>
  <si>
    <t>820 820 - TUNICIA</t>
  </si>
  <si>
    <t>823 823 - TURCAS Y CAICOS - ISLAS</t>
  </si>
  <si>
    <t>825 825 - TURKMENISTAN</t>
  </si>
  <si>
    <t>827 827 - TURQUIA</t>
  </si>
  <si>
    <t>828 828 - TUVALU</t>
  </si>
  <si>
    <t>83 83 - BARBADOS</t>
  </si>
  <si>
    <t>830 830 - UCRANIA</t>
  </si>
  <si>
    <t>833 833 - UGANDA</t>
  </si>
  <si>
    <t>845 845 - URUGUAY</t>
  </si>
  <si>
    <t>847 847 - UZBEKISTAN</t>
  </si>
  <si>
    <t>850 850 - VENEZUELA</t>
  </si>
  <si>
    <t>855 855 - VIET NAM</t>
  </si>
  <si>
    <t>863 863 - VIRGENES - ISLAS (BRITANICAS)</t>
  </si>
  <si>
    <t>866 866 - VIRGENES - ISLAS (NORTEAMERICANAS)</t>
  </si>
  <si>
    <t>87 87 - BELGICA</t>
  </si>
  <si>
    <t>870 870 - FIJI</t>
  </si>
  <si>
    <t>875 875 - WALLIS Y FORTUNA - ISLAS</t>
  </si>
  <si>
    <t>88 88 - BELICE</t>
  </si>
  <si>
    <t>880 880 - YEMEN</t>
  </si>
  <si>
    <t>885 885 - YUGOSLAVIA</t>
  </si>
  <si>
    <t>888 888 - ZAIRE</t>
  </si>
  <si>
    <t>890 890 - ZAMBIA</t>
  </si>
  <si>
    <t>897 897 - ZONA NEUTRAL PALESTINA</t>
  </si>
  <si>
    <t>90 90 - BERMUDAS</t>
  </si>
  <si>
    <t>91 91 - BELARUS</t>
  </si>
  <si>
    <t>93 93 - BIRMANIA (MYANMAR)</t>
  </si>
  <si>
    <t>97 97 - BOLIVIA</t>
  </si>
  <si>
    <t>ESFAC - ESTADO DE SITUACIÓN FINANCIERA</t>
  </si>
  <si>
    <t>[8]</t>
  </si>
  <si>
    <t>ESTADO DE SITUACIÓN FINANCIERA DE APERTURA</t>
  </si>
  <si>
    <t>ACTIVOS</t>
  </si>
  <si>
    <t>TOTAL ACTIVOS CORRIENTES</t>
  </si>
  <si>
    <t>TOTAL ACTIVOS NO CORRIENTES</t>
  </si>
  <si>
    <t>TOTAL ACTIVOS</t>
  </si>
  <si>
    <t>PASIVOS</t>
  </si>
  <si>
    <t>Total de pasivos corrientes distintos de los pasivos incluidos en grupos de activos para su disposición clasificados como mantenidos para la venta.</t>
  </si>
  <si>
    <t>TOTAL PASIVOS CORRIENTES</t>
  </si>
  <si>
    <t>TOTAL PASIVOS NO CORRIENTES</t>
  </si>
  <si>
    <t>TOTAL PASIVOS</t>
  </si>
  <si>
    <t>Ganancias acumuladas - Efectos en convergencia</t>
  </si>
  <si>
    <t>ESFAC - CONCILIACIÓN PATRIMONIAL</t>
  </si>
  <si>
    <t>CONCILIACIÓN PATRIMONIAL</t>
  </si>
  <si>
    <t>DESCRIPCIÓN (OTROS)</t>
  </si>
  <si>
    <t>VALORES (EN MILES DE $)</t>
  </si>
  <si>
    <t>SALDO DEL PATRIMONIO PCGA ANTERIORES</t>
  </si>
  <si>
    <t>Modificación en los Activos</t>
  </si>
  <si>
    <t>Modificación en los Pasivos</t>
  </si>
  <si>
    <t>TOTAL MODIFICACION POR CONVERGENCIA</t>
  </si>
  <si>
    <t>Modificación por Errores</t>
  </si>
  <si>
    <t>SALDO DEL PATRIMONIO NIIF</t>
  </si>
  <si>
    <t>Variación absoluta ($)</t>
  </si>
  <si>
    <t>Variación relativa (%)</t>
  </si>
  <si>
    <t>MODIFICACIÓN EN LOS ACTIVOS</t>
  </si>
  <si>
    <t>Ajuste a valor razonable de cuentas por cobrar</t>
  </si>
  <si>
    <t>Ajuste deterioro de cuentas por cobrar</t>
  </si>
  <si>
    <t>Ajuste a costo amortizado de activos financieros</t>
  </si>
  <si>
    <t>Ajuste de otros instrumentos financieros a valor razonable</t>
  </si>
  <si>
    <t>Ajuste de inversiones en subsidiarias, negocios conjunto y asociadas al valor razonable como costo atribuido</t>
  </si>
  <si>
    <t>Ajuste de inversiones en subsidiarias, asociadas y negocios conjuntos al costo</t>
  </si>
  <si>
    <t>Ajuste deterioro de valor de inversiones en subsidiarias, asociadas y negocios conjuntos</t>
  </si>
  <si>
    <t>Ajuste por instrumentos financieros derivados</t>
  </si>
  <si>
    <t>Ajuste de inventarios a valor neto de realización menos costo de la venta</t>
  </si>
  <si>
    <t>Ajuste deterioro de valor de propiedades, planta y equipo</t>
  </si>
  <si>
    <t>Ajuste de propiedades, planta y equipo a costo</t>
  </si>
  <si>
    <t>Ajuste de propiedades, planta y equipo a valor razonable como costo atribuido</t>
  </si>
  <si>
    <t>Ajuste reconocimiento de arrendamientos financieros</t>
  </si>
  <si>
    <t>Ajuste deterioro de valor de intangibles</t>
  </si>
  <si>
    <t>Ajuste de intangibles a costo</t>
  </si>
  <si>
    <t>Ajuste de intangibles a valor razonable como costo atribuido</t>
  </si>
  <si>
    <t>Ajuste contratos de concesión</t>
  </si>
  <si>
    <t>Ajuste de intangibles que no cumplen criterios de reconocimiento</t>
  </si>
  <si>
    <t>Ajuste crédito mercantil</t>
  </si>
  <si>
    <t>Ajuste deterioro de valor de propiedades de inversión</t>
  </si>
  <si>
    <t>Ajuste de propiedades de inversión a costo</t>
  </si>
  <si>
    <t>Ajuste de propiedades de inversión a valor razonable como costo atribuido</t>
  </si>
  <si>
    <t>Ajuste a valor razonable menos costos de venta de activos no corrientes mantenidos para la venta</t>
  </si>
  <si>
    <t>Ajuste a valor razonable menos costos de venta de activos biológicos</t>
  </si>
  <si>
    <t>Ajuste en el costo de intangibles</t>
  </si>
  <si>
    <t>Ajuste por baja de activos contingentes</t>
  </si>
  <si>
    <t>Otros (Especifíque en el siguiente bloque)</t>
  </si>
  <si>
    <t>TOTAL INCREMENTO (DISMINUCIÓN) DE ACTIVOS</t>
  </si>
  <si>
    <t>MODIFICACIÓN-OTROS ACTIVOS</t>
  </si>
  <si>
    <t>FILA_999999</t>
  </si>
  <si>
    <t>MODIFICACIÓN EN LOS PASIVOS</t>
  </si>
  <si>
    <t>Ajuste a Valor razonable de cuentas por pagar</t>
  </si>
  <si>
    <t>Ajuste a costo amortizado de otros pasivos financieros</t>
  </si>
  <si>
    <t>Ajuste de partidas por amortizar de pasivos pensionales</t>
  </si>
  <si>
    <t>Ajuste de reconocimiento de calculos actuariales pasivos pensionales y otros pasivos a largo plazo</t>
  </si>
  <si>
    <t>Ajuste por reconocimiento de contratos onerosos</t>
  </si>
  <si>
    <t>Ajuste a provisiones de litigios u otras estimaciones</t>
  </si>
  <si>
    <t>Ajuste reconocimiento de pasivos por impuestos diferidos</t>
  </si>
  <si>
    <t>Ajuste por baja de pasivos contingentes</t>
  </si>
  <si>
    <t>Modificación en Otros Pasivos (Especifíque en el siguiente bloque)</t>
  </si>
  <si>
    <t>TOTAL INCREMENTO (DISMINUCIÓN) DE PASIVOS</t>
  </si>
  <si>
    <t>MODIFICACIÓN-OTROS PASIVOS</t>
  </si>
  <si>
    <t>EFECTO DE ERRORES EN PCGA ANTERIORES</t>
  </si>
  <si>
    <t>Aumentos (disminuciones) por errores PCGA Anteriores en activos (neto)</t>
  </si>
  <si>
    <t>Disminuciones (Aumentos) por errores PCGA Anteriores en pasivos (neto)</t>
  </si>
  <si>
    <t>SUBTOTAL EFECTO DE ERRORES EN APLICACIÓN DE PCGA ANTERIORES (NETO)</t>
  </si>
  <si>
    <t>ESFAC - NOTAS DE REVELACIÓN DE APERTURA</t>
  </si>
  <si>
    <t>VALOR</t>
  </si>
  <si>
    <t>DETALLE NOTA</t>
  </si>
  <si>
    <t>NOTA 1: Efectivo y equivalentes al efectivo</t>
  </si>
  <si>
    <t>NOTA 2: Cuentas comerciales por cobrar y otras cuentas por cobrar - corriente</t>
  </si>
  <si>
    <t>NOTA 3: Inventarios corrientes</t>
  </si>
  <si>
    <t>NOTA 4: Activos por impuestos corrientes - corriente</t>
  </si>
  <si>
    <t>NOTA 5: Activos biológicos - corriente</t>
  </si>
  <si>
    <t>NOTA 6: Otros activos financieros - corriente</t>
  </si>
  <si>
    <t>NOTA 7: Otros activos no financieros - corriente</t>
  </si>
  <si>
    <t>NOTA 8: Activos corrientes distintos al efectivo pignorados como garantía colateral para las que el receptor de transferencias tiene derecho por contrato o costumbre a vender o pignorar de nuevo dicha garantía colateral</t>
  </si>
  <si>
    <t>NOTA 9: Activos no corrientes o grupos de activos para su disposición clasificados como mantenidos para la venta o como mantenidos para distribuir a los propietarios</t>
  </si>
  <si>
    <t>NOTA 10: Propiedad de inversión</t>
  </si>
  <si>
    <t>NOTA 11: Propiedades, planta y equipo</t>
  </si>
  <si>
    <t>NOTA 12: Plusvalía</t>
  </si>
  <si>
    <t>NOTA 13: Activos intangibles distintos de la plusvalía</t>
  </si>
  <si>
    <t>NOTA 14: Inversiones contabilizadas utilizando el método de la participación</t>
  </si>
  <si>
    <t>NOTA 15: Inversiones en subsidiarias, negocios conjuntos y asociadas</t>
  </si>
  <si>
    <t>NOTA 16: Activos biológicos no corrientes</t>
  </si>
  <si>
    <t>NOTA 17: Cuentas comerciales por cobrar y otras cuentas por cobrar no corrientes</t>
  </si>
  <si>
    <t>NOTA 18: Inventarios no corrientes</t>
  </si>
  <si>
    <t>NOTA 19: Activos por impuestos diferidos</t>
  </si>
  <si>
    <t>NOTA 20: Activos por impuestos corrientes, no corriente</t>
  </si>
  <si>
    <t>NOTA 21: Otros activos financieros no corrientes</t>
  </si>
  <si>
    <t>NOTA 22: Otros activos no financieros no corrientes</t>
  </si>
  <si>
    <t>NOTA 23: Activos no corrientes distintos al efectivo pignorados como garantía colateral para las que el receptor de transferencias tiene derecho por contrato o costumbre a vender o pignorar de nuevo la garantía colateral</t>
  </si>
  <si>
    <t>NOTA 24: Provisiones corrientes por beneficios a los empleados</t>
  </si>
  <si>
    <t>NOTA 25: Otras provisiones corrientes</t>
  </si>
  <si>
    <t>NOTA 26: Cuentas por pagar comerciales y otras cuentas por pagar</t>
  </si>
  <si>
    <t>NOTA 27: Pasivos por impuestos corrientes, corriente</t>
  </si>
  <si>
    <t>NOTA 28: Otros pasivos financieros corrientes</t>
  </si>
  <si>
    <t>NOTA 29: Otros pasivos no financieros corrientes</t>
  </si>
  <si>
    <t>NOTA 30: Pasivos incluidos en grupos de activos para su disposición clasificados como mantenidos para la venta</t>
  </si>
  <si>
    <t>NOTA 31: Provisiones no corrientes por beneficios a los empleados</t>
  </si>
  <si>
    <t>NOTA 32: Otras provisiones no corrientes</t>
  </si>
  <si>
    <t>NOTA 33: Cuentas comerciales por pagar y otras cuentas por pagar no corrientes</t>
  </si>
  <si>
    <t>NOTA 34: Pasivo por impuestos diferidos</t>
  </si>
  <si>
    <t>NOTA 35: Pasivos por impuestos corrientes, no corriente</t>
  </si>
  <si>
    <t>NOTA 36: Otros pasivos financieros no corrientes</t>
  </si>
  <si>
    <t>NOTA 37: Otros pasivos no financieros no corrientes</t>
  </si>
  <si>
    <t>NOTA 38: Capital emitido</t>
  </si>
  <si>
    <t>NOTA 39: Acciones propias en cartera</t>
  </si>
  <si>
    <t>NOTA 40: Inversión Suplementaria al Capital Asignado</t>
  </si>
  <si>
    <t>NOTA 41: Prima de emisión</t>
  </si>
  <si>
    <t>NOTA 42: Ganancias acumuladas</t>
  </si>
  <si>
    <t>NOTA 43: Otras participaciones en el patrimonio</t>
  </si>
  <si>
    <t>NOTA 44: Otras reservas</t>
  </si>
  <si>
    <t>NOTA 45: Participaciones no controladoras</t>
  </si>
  <si>
    <t>ESFAC - PRINCIPALES POLÍTICAS</t>
  </si>
  <si>
    <t>PRINCIPALES POLITICAS</t>
  </si>
  <si>
    <t>POLITICA  Balance de Apertura</t>
  </si>
  <si>
    <t xml:space="preserve">POLITICA  Medición Inicial </t>
  </si>
  <si>
    <t>POLITICA  Medición Posterior</t>
  </si>
  <si>
    <t>SALDO NIIF a 01/01/2014 (MILES DE PESOS $)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</si>
</sst>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mm/dd"/>
  </numFmts>
  <fonts count="38">
    <font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b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vertical="center"/>
      <protection locked="0"/>
    </xf>
    <xf numFmtId="172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2038"/>
  <sheetViews>
    <sheetView showGridLines="0" zoomScalePageLayoutView="0" workbookViewId="0" topLeftCell="A1">
      <selection activeCell="B18" sqref="B18"/>
    </sheetView>
  </sheetViews>
  <sheetFormatPr defaultColWidth="0" defaultRowHeight="12.75"/>
  <cols>
    <col min="1" max="1" width="9.140625" style="0" customWidth="1"/>
    <col min="2" max="2" width="48.00390625" style="0" customWidth="1"/>
    <col min="3" max="3" width="16.140625" style="0" customWidth="1"/>
    <col min="4" max="4" width="23.28125" style="0" customWidth="1"/>
    <col min="5" max="255" width="8.8515625" style="0" hidden="1" customWidth="1"/>
    <col min="256" max="16384" width="17.00390625" style="0" customWidth="1"/>
  </cols>
  <sheetData>
    <row r="1" spans="2:8" ht="12.75">
      <c r="B1" s="1" t="s">
        <v>0</v>
      </c>
      <c r="C1" s="1">
        <v>47</v>
      </c>
      <c r="D1" s="6" t="s">
        <v>1</v>
      </c>
      <c r="E1" s="7"/>
      <c r="F1" s="7"/>
      <c r="G1" s="7"/>
      <c r="H1" s="7"/>
    </row>
    <row r="2" spans="2:8" ht="12.75">
      <c r="B2" s="1" t="s">
        <v>2</v>
      </c>
      <c r="C2" s="1">
        <v>30300</v>
      </c>
      <c r="D2" s="6" t="s">
        <v>3</v>
      </c>
      <c r="E2" s="7"/>
      <c r="F2" s="7"/>
      <c r="G2" s="7"/>
      <c r="H2" s="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900024071</v>
      </c>
    </row>
    <row r="5" spans="2:3" ht="12.75">
      <c r="B5" s="1" t="s">
        <v>6</v>
      </c>
      <c r="C5" s="4">
        <v>41640</v>
      </c>
    </row>
    <row r="6" spans="2:4" ht="12.75">
      <c r="B6" s="1" t="s">
        <v>7</v>
      </c>
      <c r="C6" s="1">
        <v>1</v>
      </c>
      <c r="D6" s="1" t="s">
        <v>8</v>
      </c>
    </row>
    <row r="8" spans="1:3" ht="12.75">
      <c r="A8" s="1" t="s">
        <v>9</v>
      </c>
      <c r="B8" s="6" t="s">
        <v>10</v>
      </c>
      <c r="C8" s="7"/>
    </row>
    <row r="9" ht="12.75">
      <c r="C9" s="1">
        <v>4</v>
      </c>
    </row>
    <row r="10" ht="12.75">
      <c r="C10" s="1" t="s">
        <v>11</v>
      </c>
    </row>
    <row r="11" spans="1:3" ht="12.75">
      <c r="A11" s="1">
        <v>10</v>
      </c>
      <c r="B11" t="s">
        <v>12</v>
      </c>
      <c r="C11" s="5"/>
    </row>
    <row r="12" spans="1:3" ht="12.75">
      <c r="A12" s="1">
        <v>20</v>
      </c>
      <c r="B12" t="s">
        <v>13</v>
      </c>
      <c r="C12" s="3" t="s">
        <v>14</v>
      </c>
    </row>
    <row r="13" spans="1:3" ht="12.75">
      <c r="A13" s="1">
        <v>30</v>
      </c>
      <c r="B13" t="s">
        <v>15</v>
      </c>
      <c r="C13" s="3" t="s">
        <v>14</v>
      </c>
    </row>
    <row r="14" spans="1:3" ht="12.75">
      <c r="A14" s="1">
        <v>40</v>
      </c>
      <c r="B14" t="s">
        <v>510</v>
      </c>
      <c r="C14" s="3" t="s">
        <v>14</v>
      </c>
    </row>
    <row r="15" spans="1:3" ht="12.75">
      <c r="A15" s="1">
        <v>50</v>
      </c>
      <c r="B15" t="s">
        <v>519</v>
      </c>
      <c r="C15" s="5" t="s">
        <v>14</v>
      </c>
    </row>
    <row r="16" spans="1:3" ht="12.75">
      <c r="A16" s="1">
        <v>60</v>
      </c>
      <c r="B16" t="s">
        <v>520</v>
      </c>
      <c r="C16" s="3" t="s">
        <v>14</v>
      </c>
    </row>
    <row r="17" spans="1:3" ht="12.75">
      <c r="A17" s="1">
        <v>70</v>
      </c>
      <c r="B17" t="s">
        <v>521</v>
      </c>
      <c r="C17" s="3" t="s">
        <v>14</v>
      </c>
    </row>
    <row r="18" spans="1:3" ht="12.75">
      <c r="A18" s="1">
        <v>80</v>
      </c>
      <c r="B18" t="s">
        <v>555</v>
      </c>
      <c r="C18" s="3" t="s">
        <v>14</v>
      </c>
    </row>
    <row r="19" spans="1:3" ht="12.75">
      <c r="A19" s="1">
        <v>90</v>
      </c>
      <c r="B19" t="s">
        <v>1593</v>
      </c>
      <c r="C19" s="3"/>
    </row>
    <row r="21" spans="1:3" ht="12.75">
      <c r="A21" s="1" t="s">
        <v>1594</v>
      </c>
      <c r="B21" s="6" t="s">
        <v>1595</v>
      </c>
      <c r="C21" s="7"/>
    </row>
    <row r="22" ht="12.75">
      <c r="C22" s="1">
        <v>4</v>
      </c>
    </row>
    <row r="23" ht="12.75">
      <c r="C23" s="1" t="s">
        <v>11</v>
      </c>
    </row>
    <row r="24" spans="1:3" ht="12.75">
      <c r="A24" s="1">
        <v>10</v>
      </c>
      <c r="B24" t="s">
        <v>1596</v>
      </c>
      <c r="C24" s="2" t="s">
        <v>1597</v>
      </c>
    </row>
    <row r="25" spans="1:3" ht="12.75">
      <c r="A25" s="1">
        <v>20</v>
      </c>
      <c r="B25" t="s">
        <v>1598</v>
      </c>
      <c r="C25" s="3" t="s">
        <v>14</v>
      </c>
    </row>
    <row r="26" spans="1:3" ht="12.75">
      <c r="A26" s="1">
        <v>30</v>
      </c>
      <c r="B26" t="s">
        <v>1607</v>
      </c>
      <c r="C26" s="3"/>
    </row>
    <row r="27" spans="1:3" ht="12.75">
      <c r="A27" s="1">
        <v>40</v>
      </c>
      <c r="B27" t="s">
        <v>1608</v>
      </c>
      <c r="C27" s="3" t="s">
        <v>14</v>
      </c>
    </row>
    <row r="28" spans="1:3" ht="12.75">
      <c r="A28" s="1">
        <v>50</v>
      </c>
      <c r="B28" t="s">
        <v>1609</v>
      </c>
      <c r="C28" s="3" t="s">
        <v>14</v>
      </c>
    </row>
    <row r="30" spans="1:3" ht="12.75">
      <c r="A30" s="1" t="s">
        <v>1610</v>
      </c>
      <c r="B30" s="6" t="s">
        <v>1611</v>
      </c>
      <c r="C30" s="7"/>
    </row>
    <row r="31" ht="12.75">
      <c r="C31" s="1">
        <v>4</v>
      </c>
    </row>
    <row r="32" ht="12.75">
      <c r="C32" s="1" t="s">
        <v>11</v>
      </c>
    </row>
    <row r="33" spans="1:3" ht="12.75">
      <c r="A33" s="1">
        <v>10</v>
      </c>
      <c r="B33" t="s">
        <v>1612</v>
      </c>
      <c r="C33" s="2" t="s">
        <v>1597</v>
      </c>
    </row>
    <row r="34" spans="1:3" ht="12.75">
      <c r="A34" s="1">
        <v>20</v>
      </c>
      <c r="B34" t="s">
        <v>1613</v>
      </c>
      <c r="C34" s="3" t="s">
        <v>14</v>
      </c>
    </row>
    <row r="35" spans="1:3" ht="12.75">
      <c r="A35" s="1">
        <v>30</v>
      </c>
      <c r="B35" t="s">
        <v>1614</v>
      </c>
      <c r="C35" s="3"/>
    </row>
    <row r="36" spans="1:3" ht="12.75">
      <c r="A36" s="1">
        <v>40</v>
      </c>
      <c r="B36" t="s">
        <v>1615</v>
      </c>
      <c r="C36" s="3" t="s">
        <v>14</v>
      </c>
    </row>
    <row r="37" spans="1:3" ht="12.75">
      <c r="A37" s="1">
        <v>50</v>
      </c>
      <c r="B37" t="s">
        <v>1616</v>
      </c>
      <c r="C37" s="3" t="s">
        <v>14</v>
      </c>
    </row>
    <row r="38" spans="1:3" ht="12.75">
      <c r="A38" s="1">
        <v>60</v>
      </c>
      <c r="B38" t="s">
        <v>1617</v>
      </c>
      <c r="C38" s="3" t="s">
        <v>14</v>
      </c>
    </row>
    <row r="39" spans="1:3" ht="12.75">
      <c r="A39" s="1">
        <v>70</v>
      </c>
      <c r="B39" t="s">
        <v>1618</v>
      </c>
      <c r="C39" s="3" t="s">
        <v>14</v>
      </c>
    </row>
    <row r="40" spans="1:3" ht="12.75">
      <c r="A40" s="1">
        <v>80</v>
      </c>
      <c r="B40" t="s">
        <v>1619</v>
      </c>
      <c r="C40" s="2" t="s">
        <v>1597</v>
      </c>
    </row>
    <row r="41" spans="1:3" ht="12.75">
      <c r="A41" s="1">
        <v>90</v>
      </c>
      <c r="B41" t="s">
        <v>1620</v>
      </c>
      <c r="C41" s="3" t="s">
        <v>14</v>
      </c>
    </row>
    <row r="42" spans="1:3" ht="12.75">
      <c r="A42" s="1">
        <v>100</v>
      </c>
      <c r="B42" t="s">
        <v>1621</v>
      </c>
      <c r="C42" s="3"/>
    </row>
    <row r="43" spans="1:3" ht="12.75">
      <c r="A43" s="1">
        <v>110</v>
      </c>
      <c r="B43" t="s">
        <v>1622</v>
      </c>
      <c r="C43" s="3" t="s">
        <v>14</v>
      </c>
    </row>
    <row r="44" spans="1:3" ht="12.75">
      <c r="A44" s="1">
        <v>120</v>
      </c>
      <c r="B44" t="s">
        <v>1623</v>
      </c>
      <c r="C44" s="3" t="s">
        <v>14</v>
      </c>
    </row>
    <row r="45" spans="1:3" ht="12.75">
      <c r="A45" s="1">
        <v>130</v>
      </c>
      <c r="B45" t="s">
        <v>1624</v>
      </c>
      <c r="C45" s="3" t="s">
        <v>14</v>
      </c>
    </row>
    <row r="46" spans="1:3" ht="12.75">
      <c r="A46" s="1">
        <v>140</v>
      </c>
      <c r="B46" t="s">
        <v>1625</v>
      </c>
      <c r="C46" s="3" t="s">
        <v>14</v>
      </c>
    </row>
    <row r="50999" spans="1:5" ht="12.75">
      <c r="A50999">
        <v>1937</v>
      </c>
      <c r="B50999">
        <v>43</v>
      </c>
      <c r="C50999">
        <v>13</v>
      </c>
      <c r="D50999">
        <v>8</v>
      </c>
      <c r="E50999">
        <v>1</v>
      </c>
    </row>
    <row r="51002" spans="1:5" ht="12.75">
      <c r="A51002" t="s">
        <v>16</v>
      </c>
      <c r="B51002" t="s">
        <v>511</v>
      </c>
      <c r="C51002" t="s">
        <v>522</v>
      </c>
      <c r="D51002" t="s">
        <v>556</v>
      </c>
      <c r="E51002" t="s">
        <v>1599</v>
      </c>
    </row>
    <row r="51003" spans="1:5" ht="12.75">
      <c r="A51003" t="s">
        <v>17</v>
      </c>
      <c r="B51003" t="s">
        <v>512</v>
      </c>
      <c r="C51003" t="s">
        <v>523</v>
      </c>
      <c r="D51003" t="s">
        <v>557</v>
      </c>
      <c r="E51003" t="s">
        <v>1600</v>
      </c>
    </row>
    <row r="51004" spans="1:5" ht="12.75">
      <c r="A51004" t="s">
        <v>18</v>
      </c>
      <c r="B51004" t="s">
        <v>513</v>
      </c>
      <c r="C51004" t="s">
        <v>524</v>
      </c>
      <c r="D51004" t="s">
        <v>558</v>
      </c>
      <c r="E51004" t="s">
        <v>1601</v>
      </c>
    </row>
    <row r="51005" spans="1:5" ht="12.75">
      <c r="A51005" t="s">
        <v>19</v>
      </c>
      <c r="B51005" t="s">
        <v>514</v>
      </c>
      <c r="C51005" t="s">
        <v>525</v>
      </c>
      <c r="D51005" t="s">
        <v>559</v>
      </c>
      <c r="E51005" t="s">
        <v>1602</v>
      </c>
    </row>
    <row r="51006" spans="1:5" ht="12.75">
      <c r="A51006" t="s">
        <v>20</v>
      </c>
      <c r="B51006" t="s">
        <v>515</v>
      </c>
      <c r="C51006" t="s">
        <v>526</v>
      </c>
      <c r="D51006" t="s">
        <v>560</v>
      </c>
      <c r="E51006" t="s">
        <v>1603</v>
      </c>
    </row>
    <row r="51007" spans="1:5" ht="12.75">
      <c r="A51007" t="s">
        <v>21</v>
      </c>
      <c r="B51007" t="s">
        <v>516</v>
      </c>
      <c r="C51007" t="s">
        <v>527</v>
      </c>
      <c r="D51007" t="s">
        <v>561</v>
      </c>
      <c r="E51007" t="s">
        <v>1604</v>
      </c>
    </row>
    <row r="51008" spans="1:5" ht="12.75">
      <c r="A51008" t="s">
        <v>22</v>
      </c>
      <c r="B51008" t="s">
        <v>517</v>
      </c>
      <c r="C51008" t="s">
        <v>528</v>
      </c>
      <c r="D51008" t="s">
        <v>562</v>
      </c>
      <c r="E51008" t="s">
        <v>1605</v>
      </c>
    </row>
    <row r="51009" spans="1:5" ht="12.75">
      <c r="A51009" t="s">
        <v>23</v>
      </c>
      <c r="B51009" t="s">
        <v>518</v>
      </c>
      <c r="C51009" t="s">
        <v>529</v>
      </c>
      <c r="D51009" t="s">
        <v>563</v>
      </c>
      <c r="E51009" t="s">
        <v>1606</v>
      </c>
    </row>
    <row r="51010" spans="1:4" ht="12.75">
      <c r="A51010" t="s">
        <v>24</v>
      </c>
      <c r="C51010" t="s">
        <v>530</v>
      </c>
      <c r="D51010" t="s">
        <v>564</v>
      </c>
    </row>
    <row r="51011" spans="1:4" ht="12.75">
      <c r="A51011" t="s">
        <v>25</v>
      </c>
      <c r="C51011" t="s">
        <v>531</v>
      </c>
      <c r="D51011" t="s">
        <v>565</v>
      </c>
    </row>
    <row r="51012" spans="1:4" ht="12.75">
      <c r="A51012" t="s">
        <v>26</v>
      </c>
      <c r="C51012" t="s">
        <v>532</v>
      </c>
      <c r="D51012" t="s">
        <v>566</v>
      </c>
    </row>
    <row r="51013" spans="1:4" ht="12.75">
      <c r="A51013" t="s">
        <v>27</v>
      </c>
      <c r="C51013" t="s">
        <v>533</v>
      </c>
      <c r="D51013" t="s">
        <v>567</v>
      </c>
    </row>
    <row r="51014" spans="1:4" ht="12.75">
      <c r="A51014" t="s">
        <v>28</v>
      </c>
      <c r="C51014" t="s">
        <v>534</v>
      </c>
      <c r="D51014" t="s">
        <v>568</v>
      </c>
    </row>
    <row r="51015" spans="1:4" ht="12.75">
      <c r="A51015" t="s">
        <v>29</v>
      </c>
      <c r="C51015" t="s">
        <v>535</v>
      </c>
      <c r="D51015" t="s">
        <v>569</v>
      </c>
    </row>
    <row r="51016" spans="1:4" ht="12.75">
      <c r="A51016" t="s">
        <v>30</v>
      </c>
      <c r="C51016" t="s">
        <v>536</v>
      </c>
      <c r="D51016" t="s">
        <v>570</v>
      </c>
    </row>
    <row r="51017" spans="1:4" ht="12.75">
      <c r="A51017" t="s">
        <v>31</v>
      </c>
      <c r="C51017" t="s">
        <v>537</v>
      </c>
      <c r="D51017" t="s">
        <v>571</v>
      </c>
    </row>
    <row r="51018" spans="1:4" ht="12.75">
      <c r="A51018" t="s">
        <v>32</v>
      </c>
      <c r="C51018" t="s">
        <v>538</v>
      </c>
      <c r="D51018" t="s">
        <v>572</v>
      </c>
    </row>
    <row r="51019" spans="1:4" ht="12.75">
      <c r="A51019" t="s">
        <v>33</v>
      </c>
      <c r="C51019" t="s">
        <v>539</v>
      </c>
      <c r="D51019" t="s">
        <v>573</v>
      </c>
    </row>
    <row r="51020" spans="1:4" ht="12.75">
      <c r="A51020" t="s">
        <v>34</v>
      </c>
      <c r="C51020" t="s">
        <v>540</v>
      </c>
      <c r="D51020" t="s">
        <v>574</v>
      </c>
    </row>
    <row r="51021" spans="1:4" ht="12.75">
      <c r="A51021" t="s">
        <v>35</v>
      </c>
      <c r="C51021" t="s">
        <v>541</v>
      </c>
      <c r="D51021" t="s">
        <v>575</v>
      </c>
    </row>
    <row r="51022" spans="1:4" ht="12.75">
      <c r="A51022" t="s">
        <v>36</v>
      </c>
      <c r="C51022" t="s">
        <v>542</v>
      </c>
      <c r="D51022" t="s">
        <v>576</v>
      </c>
    </row>
    <row r="51023" spans="1:4" ht="12.75">
      <c r="A51023" t="s">
        <v>37</v>
      </c>
      <c r="C51023" t="s">
        <v>543</v>
      </c>
      <c r="D51023" t="s">
        <v>577</v>
      </c>
    </row>
    <row r="51024" spans="1:4" ht="12.75">
      <c r="A51024" t="s">
        <v>38</v>
      </c>
      <c r="C51024" t="s">
        <v>544</v>
      </c>
      <c r="D51024" t="s">
        <v>578</v>
      </c>
    </row>
    <row r="51025" spans="1:4" ht="12.75">
      <c r="A51025" t="s">
        <v>39</v>
      </c>
      <c r="C51025" t="s">
        <v>545</v>
      </c>
      <c r="D51025" t="s">
        <v>579</v>
      </c>
    </row>
    <row r="51026" spans="1:4" ht="12.75">
      <c r="A51026" t="s">
        <v>40</v>
      </c>
      <c r="C51026" t="s">
        <v>546</v>
      </c>
      <c r="D51026" t="s">
        <v>580</v>
      </c>
    </row>
    <row r="51027" spans="1:4" ht="12.75">
      <c r="A51027" t="s">
        <v>41</v>
      </c>
      <c r="C51027" t="s">
        <v>547</v>
      </c>
      <c r="D51027" t="s">
        <v>581</v>
      </c>
    </row>
    <row r="51028" spans="1:4" ht="12.75">
      <c r="A51028" t="s">
        <v>42</v>
      </c>
      <c r="C51028" t="s">
        <v>548</v>
      </c>
      <c r="D51028" t="s">
        <v>582</v>
      </c>
    </row>
    <row r="51029" spans="1:4" ht="12.75">
      <c r="A51029" t="s">
        <v>43</v>
      </c>
      <c r="C51029" t="s">
        <v>549</v>
      </c>
      <c r="D51029" t="s">
        <v>583</v>
      </c>
    </row>
    <row r="51030" spans="1:4" ht="12.75">
      <c r="A51030" t="s">
        <v>44</v>
      </c>
      <c r="C51030" t="s">
        <v>550</v>
      </c>
      <c r="D51030" t="s">
        <v>584</v>
      </c>
    </row>
    <row r="51031" spans="1:4" ht="12.75">
      <c r="A51031" t="s">
        <v>45</v>
      </c>
      <c r="C51031" t="s">
        <v>551</v>
      </c>
      <c r="D51031" t="s">
        <v>585</v>
      </c>
    </row>
    <row r="51032" spans="1:4" ht="12.75">
      <c r="A51032" t="s">
        <v>46</v>
      </c>
      <c r="C51032" t="s">
        <v>552</v>
      </c>
      <c r="D51032" t="s">
        <v>586</v>
      </c>
    </row>
    <row r="51033" spans="1:4" ht="12.75">
      <c r="A51033" t="s">
        <v>47</v>
      </c>
      <c r="C51033" t="s">
        <v>553</v>
      </c>
      <c r="D51033" t="s">
        <v>587</v>
      </c>
    </row>
    <row r="51034" spans="1:4" ht="12.75">
      <c r="A51034" t="s">
        <v>48</v>
      </c>
      <c r="C51034" t="s">
        <v>554</v>
      </c>
      <c r="D51034" t="s">
        <v>588</v>
      </c>
    </row>
    <row r="51035" spans="1:4" ht="12.75">
      <c r="A51035" t="s">
        <v>49</v>
      </c>
      <c r="D51035" t="s">
        <v>589</v>
      </c>
    </row>
    <row r="51036" spans="1:4" ht="12.75">
      <c r="A51036" t="s">
        <v>50</v>
      </c>
      <c r="D51036" t="s">
        <v>590</v>
      </c>
    </row>
    <row r="51037" spans="1:4" ht="12.75">
      <c r="A51037" t="s">
        <v>51</v>
      </c>
      <c r="D51037" t="s">
        <v>591</v>
      </c>
    </row>
    <row r="51038" spans="1:4" ht="12.75">
      <c r="A51038" t="s">
        <v>52</v>
      </c>
      <c r="D51038" t="s">
        <v>592</v>
      </c>
    </row>
    <row r="51039" spans="1:4" ht="12.75">
      <c r="A51039" t="s">
        <v>53</v>
      </c>
      <c r="D51039" t="s">
        <v>593</v>
      </c>
    </row>
    <row r="51040" spans="1:4" ht="12.75">
      <c r="A51040" t="s">
        <v>54</v>
      </c>
      <c r="D51040" t="s">
        <v>594</v>
      </c>
    </row>
    <row r="51041" spans="1:4" ht="12.75">
      <c r="A51041" t="s">
        <v>55</v>
      </c>
      <c r="D51041" t="s">
        <v>595</v>
      </c>
    </row>
    <row r="51042" spans="1:4" ht="12.75">
      <c r="A51042" t="s">
        <v>56</v>
      </c>
      <c r="D51042" t="s">
        <v>596</v>
      </c>
    </row>
    <row r="51043" spans="1:4" ht="12.75">
      <c r="A51043" t="s">
        <v>57</v>
      </c>
      <c r="D51043" t="s">
        <v>597</v>
      </c>
    </row>
    <row r="51044" spans="1:4" ht="12.75">
      <c r="A51044" t="s">
        <v>58</v>
      </c>
      <c r="D51044" t="s">
        <v>598</v>
      </c>
    </row>
    <row r="51045" spans="1:4" ht="12.75">
      <c r="A51045" t="s">
        <v>59</v>
      </c>
      <c r="D51045" t="s">
        <v>599</v>
      </c>
    </row>
    <row r="51046" spans="1:4" ht="12.75">
      <c r="A51046" t="s">
        <v>60</v>
      </c>
      <c r="D51046" t="s">
        <v>600</v>
      </c>
    </row>
    <row r="51047" spans="1:4" ht="12.75">
      <c r="A51047" t="s">
        <v>61</v>
      </c>
      <c r="D51047" t="s">
        <v>601</v>
      </c>
    </row>
    <row r="51048" spans="1:4" ht="12.75">
      <c r="A51048" t="s">
        <v>62</v>
      </c>
      <c r="D51048" t="s">
        <v>602</v>
      </c>
    </row>
    <row r="51049" spans="1:4" ht="12.75">
      <c r="A51049" t="s">
        <v>63</v>
      </c>
      <c r="D51049" t="s">
        <v>603</v>
      </c>
    </row>
    <row r="51050" spans="1:4" ht="12.75">
      <c r="A51050" t="s">
        <v>64</v>
      </c>
      <c r="D51050" t="s">
        <v>604</v>
      </c>
    </row>
    <row r="51051" spans="1:4" ht="12.75">
      <c r="A51051" t="s">
        <v>65</v>
      </c>
      <c r="D51051" t="s">
        <v>605</v>
      </c>
    </row>
    <row r="51052" spans="1:4" ht="12.75">
      <c r="A51052" t="s">
        <v>66</v>
      </c>
      <c r="D51052" t="s">
        <v>606</v>
      </c>
    </row>
    <row r="51053" spans="1:4" ht="12.75">
      <c r="A51053" t="s">
        <v>67</v>
      </c>
      <c r="D51053" t="s">
        <v>607</v>
      </c>
    </row>
    <row r="51054" spans="1:4" ht="12.75">
      <c r="A51054" t="s">
        <v>68</v>
      </c>
      <c r="D51054" t="s">
        <v>608</v>
      </c>
    </row>
    <row r="51055" spans="1:4" ht="12.75">
      <c r="A51055" t="s">
        <v>69</v>
      </c>
      <c r="D51055" t="s">
        <v>609</v>
      </c>
    </row>
    <row r="51056" spans="1:4" ht="12.75">
      <c r="A51056" t="s">
        <v>70</v>
      </c>
      <c r="D51056" t="s">
        <v>610</v>
      </c>
    </row>
    <row r="51057" spans="1:4" ht="12.75">
      <c r="A51057" t="s">
        <v>71</v>
      </c>
      <c r="D51057" t="s">
        <v>611</v>
      </c>
    </row>
    <row r="51058" spans="1:4" ht="12.75">
      <c r="A51058" t="s">
        <v>72</v>
      </c>
      <c r="D51058" t="s">
        <v>612</v>
      </c>
    </row>
    <row r="51059" spans="1:4" ht="12.75">
      <c r="A51059" t="s">
        <v>73</v>
      </c>
      <c r="D51059" t="s">
        <v>613</v>
      </c>
    </row>
    <row r="51060" spans="1:4" ht="12.75">
      <c r="A51060" t="s">
        <v>74</v>
      </c>
      <c r="D51060" t="s">
        <v>614</v>
      </c>
    </row>
    <row r="51061" spans="1:4" ht="12.75">
      <c r="A51061" t="s">
        <v>75</v>
      </c>
      <c r="D51061" t="s">
        <v>615</v>
      </c>
    </row>
    <row r="51062" spans="1:4" ht="12.75">
      <c r="A51062" t="s">
        <v>76</v>
      </c>
      <c r="D51062" t="s">
        <v>616</v>
      </c>
    </row>
    <row r="51063" spans="1:4" ht="12.75">
      <c r="A51063" t="s">
        <v>77</v>
      </c>
      <c r="D51063" t="s">
        <v>617</v>
      </c>
    </row>
    <row r="51064" spans="1:4" ht="12.75">
      <c r="A51064" t="s">
        <v>78</v>
      </c>
      <c r="D51064" t="s">
        <v>618</v>
      </c>
    </row>
    <row r="51065" spans="1:4" ht="12.75">
      <c r="A51065" t="s">
        <v>79</v>
      </c>
      <c r="D51065" t="s">
        <v>619</v>
      </c>
    </row>
    <row r="51066" spans="1:4" ht="12.75">
      <c r="A51066" t="s">
        <v>80</v>
      </c>
      <c r="D51066" t="s">
        <v>620</v>
      </c>
    </row>
    <row r="51067" spans="1:4" ht="12.75">
      <c r="A51067" t="s">
        <v>81</v>
      </c>
      <c r="D51067" t="s">
        <v>621</v>
      </c>
    </row>
    <row r="51068" spans="1:4" ht="12.75">
      <c r="A51068" t="s">
        <v>82</v>
      </c>
      <c r="D51068" t="s">
        <v>622</v>
      </c>
    </row>
    <row r="51069" spans="1:4" ht="12.75">
      <c r="A51069" t="s">
        <v>83</v>
      </c>
      <c r="D51069" t="s">
        <v>623</v>
      </c>
    </row>
    <row r="51070" spans="1:4" ht="12.75">
      <c r="A51070" t="s">
        <v>84</v>
      </c>
      <c r="D51070" t="s">
        <v>624</v>
      </c>
    </row>
    <row r="51071" spans="1:4" ht="12.75">
      <c r="A51071" t="s">
        <v>85</v>
      </c>
      <c r="D51071" t="s">
        <v>625</v>
      </c>
    </row>
    <row r="51072" spans="1:4" ht="12.75">
      <c r="A51072" t="s">
        <v>86</v>
      </c>
      <c r="D51072" t="s">
        <v>626</v>
      </c>
    </row>
    <row r="51073" spans="1:4" ht="12.75">
      <c r="A51073" t="s">
        <v>87</v>
      </c>
      <c r="D51073" t="s">
        <v>627</v>
      </c>
    </row>
    <row r="51074" spans="1:4" ht="12.75">
      <c r="A51074" t="s">
        <v>88</v>
      </c>
      <c r="D51074" t="s">
        <v>628</v>
      </c>
    </row>
    <row r="51075" spans="1:4" ht="12.75">
      <c r="A51075" t="s">
        <v>89</v>
      </c>
      <c r="D51075" t="s">
        <v>629</v>
      </c>
    </row>
    <row r="51076" spans="1:4" ht="12.75">
      <c r="A51076" t="s">
        <v>90</v>
      </c>
      <c r="D51076" t="s">
        <v>630</v>
      </c>
    </row>
    <row r="51077" spans="1:4" ht="12.75">
      <c r="A51077" t="s">
        <v>91</v>
      </c>
      <c r="D51077" t="s">
        <v>631</v>
      </c>
    </row>
    <row r="51078" spans="1:4" ht="12.75">
      <c r="A51078" t="s">
        <v>92</v>
      </c>
      <c r="D51078" t="s">
        <v>632</v>
      </c>
    </row>
    <row r="51079" spans="1:4" ht="12.75">
      <c r="A51079" t="s">
        <v>93</v>
      </c>
      <c r="D51079" t="s">
        <v>633</v>
      </c>
    </row>
    <row r="51080" spans="1:4" ht="12.75">
      <c r="A51080" t="s">
        <v>94</v>
      </c>
      <c r="D51080" t="s">
        <v>634</v>
      </c>
    </row>
    <row r="51081" spans="1:4" ht="12.75">
      <c r="A51081" t="s">
        <v>95</v>
      </c>
      <c r="D51081" t="s">
        <v>635</v>
      </c>
    </row>
    <row r="51082" spans="1:4" ht="12.75">
      <c r="A51082" t="s">
        <v>96</v>
      </c>
      <c r="D51082" t="s">
        <v>636</v>
      </c>
    </row>
    <row r="51083" spans="1:4" ht="12.75">
      <c r="A51083" t="s">
        <v>97</v>
      </c>
      <c r="D51083" t="s">
        <v>637</v>
      </c>
    </row>
    <row r="51084" spans="1:4" ht="12.75">
      <c r="A51084" t="s">
        <v>98</v>
      </c>
      <c r="D51084" t="s">
        <v>638</v>
      </c>
    </row>
    <row r="51085" spans="1:4" ht="12.75">
      <c r="A51085" t="s">
        <v>99</v>
      </c>
      <c r="D51085" t="s">
        <v>639</v>
      </c>
    </row>
    <row r="51086" spans="1:4" ht="12.75">
      <c r="A51086" t="s">
        <v>100</v>
      </c>
      <c r="D51086" t="s">
        <v>640</v>
      </c>
    </row>
    <row r="51087" spans="1:4" ht="12.75">
      <c r="A51087" t="s">
        <v>101</v>
      </c>
      <c r="D51087" t="s">
        <v>641</v>
      </c>
    </row>
    <row r="51088" spans="1:4" ht="12.75">
      <c r="A51088" t="s">
        <v>102</v>
      </c>
      <c r="D51088" t="s">
        <v>642</v>
      </c>
    </row>
    <row r="51089" spans="1:4" ht="12.75">
      <c r="A51089" t="s">
        <v>103</v>
      </c>
      <c r="D51089" t="s">
        <v>643</v>
      </c>
    </row>
    <row r="51090" spans="1:4" ht="12.75">
      <c r="A51090" t="s">
        <v>104</v>
      </c>
      <c r="D51090" t="s">
        <v>644</v>
      </c>
    </row>
    <row r="51091" spans="1:4" ht="12.75">
      <c r="A51091" t="s">
        <v>105</v>
      </c>
      <c r="D51091" t="s">
        <v>645</v>
      </c>
    </row>
    <row r="51092" spans="1:4" ht="12.75">
      <c r="A51092" t="s">
        <v>106</v>
      </c>
      <c r="D51092" t="s">
        <v>646</v>
      </c>
    </row>
    <row r="51093" spans="1:4" ht="12.75">
      <c r="A51093" t="s">
        <v>107</v>
      </c>
      <c r="D51093" t="s">
        <v>647</v>
      </c>
    </row>
    <row r="51094" spans="1:4" ht="12.75">
      <c r="A51094" t="s">
        <v>108</v>
      </c>
      <c r="D51094" t="s">
        <v>648</v>
      </c>
    </row>
    <row r="51095" spans="1:4" ht="12.75">
      <c r="A51095" t="s">
        <v>109</v>
      </c>
      <c r="D51095" t="s">
        <v>649</v>
      </c>
    </row>
    <row r="51096" spans="1:4" ht="12.75">
      <c r="A51096" t="s">
        <v>110</v>
      </c>
      <c r="D51096" t="s">
        <v>650</v>
      </c>
    </row>
    <row r="51097" spans="1:4" ht="12.75">
      <c r="A51097" t="s">
        <v>111</v>
      </c>
      <c r="D51097" t="s">
        <v>651</v>
      </c>
    </row>
    <row r="51098" spans="1:4" ht="12.75">
      <c r="A51098" t="s">
        <v>112</v>
      </c>
      <c r="D51098" t="s">
        <v>652</v>
      </c>
    </row>
    <row r="51099" spans="1:4" ht="12.75">
      <c r="A51099" t="s">
        <v>113</v>
      </c>
      <c r="D51099" t="s">
        <v>653</v>
      </c>
    </row>
    <row r="51100" spans="1:4" ht="12.75">
      <c r="A51100" t="s">
        <v>114</v>
      </c>
      <c r="D51100" t="s">
        <v>654</v>
      </c>
    </row>
    <row r="51101" spans="1:4" ht="12.75">
      <c r="A51101" t="s">
        <v>115</v>
      </c>
      <c r="D51101" t="s">
        <v>655</v>
      </c>
    </row>
    <row r="51102" spans="1:4" ht="12.75">
      <c r="A51102" t="s">
        <v>116</v>
      </c>
      <c r="D51102" t="s">
        <v>656</v>
      </c>
    </row>
    <row r="51103" spans="1:4" ht="12.75">
      <c r="A51103" t="s">
        <v>117</v>
      </c>
      <c r="D51103" t="s">
        <v>657</v>
      </c>
    </row>
    <row r="51104" spans="1:4" ht="12.75">
      <c r="A51104" t="s">
        <v>118</v>
      </c>
      <c r="D51104" t="s">
        <v>658</v>
      </c>
    </row>
    <row r="51105" spans="1:4" ht="12.75">
      <c r="A51105" t="s">
        <v>119</v>
      </c>
      <c r="D51105" t="s">
        <v>659</v>
      </c>
    </row>
    <row r="51106" spans="1:4" ht="12.75">
      <c r="A51106" t="s">
        <v>120</v>
      </c>
      <c r="D51106" t="s">
        <v>660</v>
      </c>
    </row>
    <row r="51107" spans="1:4" ht="12.75">
      <c r="A51107" t="s">
        <v>121</v>
      </c>
      <c r="D51107" t="s">
        <v>661</v>
      </c>
    </row>
    <row r="51108" spans="1:4" ht="12.75">
      <c r="A51108" t="s">
        <v>122</v>
      </c>
      <c r="D51108" t="s">
        <v>662</v>
      </c>
    </row>
    <row r="51109" spans="1:4" ht="12.75">
      <c r="A51109" t="s">
        <v>123</v>
      </c>
      <c r="D51109" t="s">
        <v>663</v>
      </c>
    </row>
    <row r="51110" spans="1:4" ht="12.75">
      <c r="A51110" t="s">
        <v>124</v>
      </c>
      <c r="D51110" t="s">
        <v>664</v>
      </c>
    </row>
    <row r="51111" spans="1:4" ht="12.75">
      <c r="A51111" t="s">
        <v>125</v>
      </c>
      <c r="D51111" t="s">
        <v>665</v>
      </c>
    </row>
    <row r="51112" spans="1:4" ht="12.75">
      <c r="A51112" t="s">
        <v>126</v>
      </c>
      <c r="D51112" t="s">
        <v>666</v>
      </c>
    </row>
    <row r="51113" spans="1:4" ht="12.75">
      <c r="A51113" t="s">
        <v>127</v>
      </c>
      <c r="D51113" t="s">
        <v>667</v>
      </c>
    </row>
    <row r="51114" spans="1:4" ht="12.75">
      <c r="A51114" t="s">
        <v>128</v>
      </c>
      <c r="D51114" t="s">
        <v>668</v>
      </c>
    </row>
    <row r="51115" spans="1:4" ht="12.75">
      <c r="A51115" t="s">
        <v>129</v>
      </c>
      <c r="D51115" t="s">
        <v>669</v>
      </c>
    </row>
    <row r="51116" spans="1:4" ht="12.75">
      <c r="A51116" t="s">
        <v>130</v>
      </c>
      <c r="D51116" t="s">
        <v>670</v>
      </c>
    </row>
    <row r="51117" spans="1:4" ht="12.75">
      <c r="A51117" t="s">
        <v>131</v>
      </c>
      <c r="D51117" t="s">
        <v>671</v>
      </c>
    </row>
    <row r="51118" spans="1:4" ht="12.75">
      <c r="A51118" t="s">
        <v>132</v>
      </c>
      <c r="D51118" t="s">
        <v>672</v>
      </c>
    </row>
    <row r="51119" spans="1:4" ht="12.75">
      <c r="A51119" t="s">
        <v>133</v>
      </c>
      <c r="D51119" t="s">
        <v>673</v>
      </c>
    </row>
    <row r="51120" spans="1:4" ht="12.75">
      <c r="A51120" t="s">
        <v>134</v>
      </c>
      <c r="D51120" t="s">
        <v>674</v>
      </c>
    </row>
    <row r="51121" spans="1:4" ht="12.75">
      <c r="A51121" t="s">
        <v>135</v>
      </c>
      <c r="D51121" t="s">
        <v>675</v>
      </c>
    </row>
    <row r="51122" spans="1:4" ht="12.75">
      <c r="A51122" t="s">
        <v>136</v>
      </c>
      <c r="D51122" t="s">
        <v>676</v>
      </c>
    </row>
    <row r="51123" spans="1:4" ht="12.75">
      <c r="A51123" t="s">
        <v>137</v>
      </c>
      <c r="D51123" t="s">
        <v>677</v>
      </c>
    </row>
    <row r="51124" spans="1:4" ht="12.75">
      <c r="A51124" t="s">
        <v>138</v>
      </c>
      <c r="D51124" t="s">
        <v>678</v>
      </c>
    </row>
    <row r="51125" spans="1:4" ht="12.75">
      <c r="A51125" t="s">
        <v>139</v>
      </c>
      <c r="D51125" t="s">
        <v>679</v>
      </c>
    </row>
    <row r="51126" spans="1:4" ht="12.75">
      <c r="A51126" t="s">
        <v>140</v>
      </c>
      <c r="D51126" t="s">
        <v>680</v>
      </c>
    </row>
    <row r="51127" spans="1:4" ht="12.75">
      <c r="A51127" t="s">
        <v>141</v>
      </c>
      <c r="D51127" t="s">
        <v>681</v>
      </c>
    </row>
    <row r="51128" spans="1:4" ht="12.75">
      <c r="A51128" t="s">
        <v>142</v>
      </c>
      <c r="D51128" t="s">
        <v>682</v>
      </c>
    </row>
    <row r="51129" spans="1:4" ht="12.75">
      <c r="A51129" t="s">
        <v>143</v>
      </c>
      <c r="D51129" t="s">
        <v>683</v>
      </c>
    </row>
    <row r="51130" spans="1:4" ht="12.75">
      <c r="A51130" t="s">
        <v>144</v>
      </c>
      <c r="D51130" t="s">
        <v>684</v>
      </c>
    </row>
    <row r="51131" spans="1:4" ht="12.75">
      <c r="A51131" t="s">
        <v>145</v>
      </c>
      <c r="D51131" t="s">
        <v>685</v>
      </c>
    </row>
    <row r="51132" spans="1:4" ht="12.75">
      <c r="A51132" t="s">
        <v>146</v>
      </c>
      <c r="D51132" t="s">
        <v>686</v>
      </c>
    </row>
    <row r="51133" spans="1:4" ht="12.75">
      <c r="A51133" t="s">
        <v>147</v>
      </c>
      <c r="D51133" t="s">
        <v>687</v>
      </c>
    </row>
    <row r="51134" spans="1:4" ht="12.75">
      <c r="A51134" t="s">
        <v>148</v>
      </c>
      <c r="D51134" t="s">
        <v>688</v>
      </c>
    </row>
    <row r="51135" spans="1:4" ht="12.75">
      <c r="A51135" t="s">
        <v>149</v>
      </c>
      <c r="D51135" t="s">
        <v>689</v>
      </c>
    </row>
    <row r="51136" spans="1:4" ht="12.75">
      <c r="A51136" t="s">
        <v>150</v>
      </c>
      <c r="D51136" t="s">
        <v>690</v>
      </c>
    </row>
    <row r="51137" spans="1:4" ht="12.75">
      <c r="A51137" t="s">
        <v>151</v>
      </c>
      <c r="D51137" t="s">
        <v>691</v>
      </c>
    </row>
    <row r="51138" spans="1:4" ht="12.75">
      <c r="A51138" t="s">
        <v>152</v>
      </c>
      <c r="D51138" t="s">
        <v>692</v>
      </c>
    </row>
    <row r="51139" spans="1:4" ht="12.75">
      <c r="A51139" t="s">
        <v>153</v>
      </c>
      <c r="D51139" t="s">
        <v>693</v>
      </c>
    </row>
    <row r="51140" spans="1:4" ht="12.75">
      <c r="A51140" t="s">
        <v>154</v>
      </c>
      <c r="D51140" t="s">
        <v>694</v>
      </c>
    </row>
    <row r="51141" spans="1:4" ht="12.75">
      <c r="A51141" t="s">
        <v>155</v>
      </c>
      <c r="D51141" t="s">
        <v>695</v>
      </c>
    </row>
    <row r="51142" spans="1:4" ht="12.75">
      <c r="A51142" t="s">
        <v>156</v>
      </c>
      <c r="D51142" t="s">
        <v>696</v>
      </c>
    </row>
    <row r="51143" spans="1:4" ht="12.75">
      <c r="A51143" t="s">
        <v>157</v>
      </c>
      <c r="D51143" t="s">
        <v>697</v>
      </c>
    </row>
    <row r="51144" spans="1:4" ht="12.75">
      <c r="A51144" t="s">
        <v>158</v>
      </c>
      <c r="D51144" t="s">
        <v>698</v>
      </c>
    </row>
    <row r="51145" spans="1:4" ht="12.75">
      <c r="A51145" t="s">
        <v>159</v>
      </c>
      <c r="D51145" t="s">
        <v>699</v>
      </c>
    </row>
    <row r="51146" spans="1:4" ht="12.75">
      <c r="A51146" t="s">
        <v>160</v>
      </c>
      <c r="D51146" t="s">
        <v>700</v>
      </c>
    </row>
    <row r="51147" spans="1:4" ht="12.75">
      <c r="A51147" t="s">
        <v>161</v>
      </c>
      <c r="D51147" t="s">
        <v>701</v>
      </c>
    </row>
    <row r="51148" spans="1:4" ht="12.75">
      <c r="A51148" t="s">
        <v>162</v>
      </c>
      <c r="D51148" t="s">
        <v>702</v>
      </c>
    </row>
    <row r="51149" spans="1:4" ht="12.75">
      <c r="A51149" t="s">
        <v>163</v>
      </c>
      <c r="D51149" t="s">
        <v>703</v>
      </c>
    </row>
    <row r="51150" spans="1:4" ht="12.75">
      <c r="A51150" t="s">
        <v>164</v>
      </c>
      <c r="D51150" t="s">
        <v>704</v>
      </c>
    </row>
    <row r="51151" spans="1:4" ht="12.75">
      <c r="A51151" t="s">
        <v>165</v>
      </c>
      <c r="D51151" t="s">
        <v>705</v>
      </c>
    </row>
    <row r="51152" spans="1:4" ht="12.75">
      <c r="A51152" t="s">
        <v>166</v>
      </c>
      <c r="D51152" t="s">
        <v>706</v>
      </c>
    </row>
    <row r="51153" spans="1:4" ht="12.75">
      <c r="A51153" t="s">
        <v>167</v>
      </c>
      <c r="D51153" t="s">
        <v>707</v>
      </c>
    </row>
    <row r="51154" spans="1:4" ht="12.75">
      <c r="A51154" t="s">
        <v>168</v>
      </c>
      <c r="D51154" t="s">
        <v>708</v>
      </c>
    </row>
    <row r="51155" spans="1:4" ht="12.75">
      <c r="A51155" t="s">
        <v>169</v>
      </c>
      <c r="D51155" t="s">
        <v>709</v>
      </c>
    </row>
    <row r="51156" spans="1:4" ht="12.75">
      <c r="A51156" t="s">
        <v>170</v>
      </c>
      <c r="D51156" t="s">
        <v>710</v>
      </c>
    </row>
    <row r="51157" spans="1:4" ht="12.75">
      <c r="A51157" t="s">
        <v>171</v>
      </c>
      <c r="D51157" t="s">
        <v>711</v>
      </c>
    </row>
    <row r="51158" spans="1:4" ht="12.75">
      <c r="A51158" t="s">
        <v>172</v>
      </c>
      <c r="D51158" t="s">
        <v>712</v>
      </c>
    </row>
    <row r="51159" spans="1:4" ht="12.75">
      <c r="A51159" t="s">
        <v>173</v>
      </c>
      <c r="D51159" t="s">
        <v>713</v>
      </c>
    </row>
    <row r="51160" spans="1:4" ht="12.75">
      <c r="A51160" t="s">
        <v>174</v>
      </c>
      <c r="D51160" t="s">
        <v>714</v>
      </c>
    </row>
    <row r="51161" spans="1:4" ht="12.75">
      <c r="A51161" t="s">
        <v>175</v>
      </c>
      <c r="D51161" t="s">
        <v>715</v>
      </c>
    </row>
    <row r="51162" spans="1:4" ht="12.75">
      <c r="A51162" t="s">
        <v>176</v>
      </c>
      <c r="D51162" t="s">
        <v>716</v>
      </c>
    </row>
    <row r="51163" spans="1:4" ht="12.75">
      <c r="A51163" t="s">
        <v>177</v>
      </c>
      <c r="D51163" t="s">
        <v>717</v>
      </c>
    </row>
    <row r="51164" spans="1:4" ht="12.75">
      <c r="A51164" t="s">
        <v>178</v>
      </c>
      <c r="D51164" t="s">
        <v>718</v>
      </c>
    </row>
    <row r="51165" spans="1:4" ht="12.75">
      <c r="A51165" t="s">
        <v>179</v>
      </c>
      <c r="D51165" t="s">
        <v>719</v>
      </c>
    </row>
    <row r="51166" spans="1:4" ht="12.75">
      <c r="A51166" t="s">
        <v>180</v>
      </c>
      <c r="D51166" t="s">
        <v>720</v>
      </c>
    </row>
    <row r="51167" spans="1:4" ht="12.75">
      <c r="A51167" t="s">
        <v>181</v>
      </c>
      <c r="D51167" t="s">
        <v>721</v>
      </c>
    </row>
    <row r="51168" spans="1:4" ht="12.75">
      <c r="A51168" t="s">
        <v>182</v>
      </c>
      <c r="D51168" t="s">
        <v>722</v>
      </c>
    </row>
    <row r="51169" spans="1:4" ht="12.75">
      <c r="A51169" t="s">
        <v>183</v>
      </c>
      <c r="D51169" t="s">
        <v>723</v>
      </c>
    </row>
    <row r="51170" spans="1:4" ht="12.75">
      <c r="A51170" t="s">
        <v>184</v>
      </c>
      <c r="D51170" t="s">
        <v>724</v>
      </c>
    </row>
    <row r="51171" spans="1:4" ht="12.75">
      <c r="A51171" t="s">
        <v>185</v>
      </c>
      <c r="D51171" t="s">
        <v>725</v>
      </c>
    </row>
    <row r="51172" spans="1:4" ht="12.75">
      <c r="A51172" t="s">
        <v>186</v>
      </c>
      <c r="D51172" t="s">
        <v>726</v>
      </c>
    </row>
    <row r="51173" spans="1:4" ht="12.75">
      <c r="A51173" t="s">
        <v>187</v>
      </c>
      <c r="D51173" t="s">
        <v>727</v>
      </c>
    </row>
    <row r="51174" spans="1:4" ht="12.75">
      <c r="A51174" t="s">
        <v>188</v>
      </c>
      <c r="D51174" t="s">
        <v>728</v>
      </c>
    </row>
    <row r="51175" spans="1:4" ht="12.75">
      <c r="A51175" t="s">
        <v>189</v>
      </c>
      <c r="D51175" t="s">
        <v>729</v>
      </c>
    </row>
    <row r="51176" spans="1:4" ht="12.75">
      <c r="A51176" t="s">
        <v>190</v>
      </c>
      <c r="D51176" t="s">
        <v>730</v>
      </c>
    </row>
    <row r="51177" spans="1:4" ht="12.75">
      <c r="A51177" t="s">
        <v>191</v>
      </c>
      <c r="D51177" t="s">
        <v>731</v>
      </c>
    </row>
    <row r="51178" spans="1:4" ht="12.75">
      <c r="A51178" t="s">
        <v>192</v>
      </c>
      <c r="D51178" t="s">
        <v>732</v>
      </c>
    </row>
    <row r="51179" spans="1:4" ht="12.75">
      <c r="A51179" t="s">
        <v>193</v>
      </c>
      <c r="D51179" t="s">
        <v>733</v>
      </c>
    </row>
    <row r="51180" spans="1:4" ht="12.75">
      <c r="A51180" t="s">
        <v>194</v>
      </c>
      <c r="D51180" t="s">
        <v>734</v>
      </c>
    </row>
    <row r="51181" spans="1:4" ht="12.75">
      <c r="A51181" t="s">
        <v>195</v>
      </c>
      <c r="D51181" t="s">
        <v>735</v>
      </c>
    </row>
    <row r="51182" spans="1:4" ht="12.75">
      <c r="A51182" t="s">
        <v>196</v>
      </c>
      <c r="D51182" t="s">
        <v>736</v>
      </c>
    </row>
    <row r="51183" spans="1:4" ht="12.75">
      <c r="A51183" t="s">
        <v>197</v>
      </c>
      <c r="D51183" t="s">
        <v>737</v>
      </c>
    </row>
    <row r="51184" spans="1:4" ht="12.75">
      <c r="A51184" t="s">
        <v>198</v>
      </c>
      <c r="D51184" t="s">
        <v>738</v>
      </c>
    </row>
    <row r="51185" spans="1:4" ht="12.75">
      <c r="A51185" t="s">
        <v>199</v>
      </c>
      <c r="D51185" t="s">
        <v>739</v>
      </c>
    </row>
    <row r="51186" spans="1:4" ht="12.75">
      <c r="A51186" t="s">
        <v>200</v>
      </c>
      <c r="D51186" t="s">
        <v>740</v>
      </c>
    </row>
    <row r="51187" spans="1:4" ht="12.75">
      <c r="A51187" t="s">
        <v>201</v>
      </c>
      <c r="D51187" t="s">
        <v>741</v>
      </c>
    </row>
    <row r="51188" spans="1:4" ht="12.75">
      <c r="A51188" t="s">
        <v>202</v>
      </c>
      <c r="D51188" t="s">
        <v>742</v>
      </c>
    </row>
    <row r="51189" spans="1:4" ht="12.75">
      <c r="A51189" t="s">
        <v>203</v>
      </c>
      <c r="D51189" t="s">
        <v>743</v>
      </c>
    </row>
    <row r="51190" spans="1:4" ht="12.75">
      <c r="A51190" t="s">
        <v>204</v>
      </c>
      <c r="D51190" t="s">
        <v>744</v>
      </c>
    </row>
    <row r="51191" spans="1:4" ht="12.75">
      <c r="A51191" t="s">
        <v>205</v>
      </c>
      <c r="D51191" t="s">
        <v>745</v>
      </c>
    </row>
    <row r="51192" spans="1:4" ht="12.75">
      <c r="A51192" t="s">
        <v>206</v>
      </c>
      <c r="D51192" t="s">
        <v>746</v>
      </c>
    </row>
    <row r="51193" spans="1:4" ht="12.75">
      <c r="A51193" t="s">
        <v>207</v>
      </c>
      <c r="D51193" t="s">
        <v>747</v>
      </c>
    </row>
    <row r="51194" spans="1:4" ht="12.75">
      <c r="A51194" t="s">
        <v>208</v>
      </c>
      <c r="D51194" t="s">
        <v>748</v>
      </c>
    </row>
    <row r="51195" spans="1:4" ht="12.75">
      <c r="A51195" t="s">
        <v>209</v>
      </c>
      <c r="D51195" t="s">
        <v>749</v>
      </c>
    </row>
    <row r="51196" spans="1:4" ht="12.75">
      <c r="A51196" t="s">
        <v>210</v>
      </c>
      <c r="D51196" t="s">
        <v>750</v>
      </c>
    </row>
    <row r="51197" spans="1:4" ht="12.75">
      <c r="A51197" t="s">
        <v>211</v>
      </c>
      <c r="D51197" t="s">
        <v>751</v>
      </c>
    </row>
    <row r="51198" spans="1:4" ht="12.75">
      <c r="A51198" t="s">
        <v>212</v>
      </c>
      <c r="D51198" t="s">
        <v>752</v>
      </c>
    </row>
    <row r="51199" spans="1:4" ht="12.75">
      <c r="A51199" t="s">
        <v>213</v>
      </c>
      <c r="D51199" t="s">
        <v>753</v>
      </c>
    </row>
    <row r="51200" spans="1:4" ht="12.75">
      <c r="A51200" t="s">
        <v>214</v>
      </c>
      <c r="D51200" t="s">
        <v>754</v>
      </c>
    </row>
    <row r="51201" spans="1:4" ht="12.75">
      <c r="A51201" t="s">
        <v>215</v>
      </c>
      <c r="D51201" t="s">
        <v>755</v>
      </c>
    </row>
    <row r="51202" spans="1:4" ht="12.75">
      <c r="A51202" t="s">
        <v>216</v>
      </c>
      <c r="D51202" t="s">
        <v>756</v>
      </c>
    </row>
    <row r="51203" spans="1:4" ht="12.75">
      <c r="A51203" t="s">
        <v>217</v>
      </c>
      <c r="D51203" t="s">
        <v>757</v>
      </c>
    </row>
    <row r="51204" spans="1:4" ht="12.75">
      <c r="A51204" t="s">
        <v>218</v>
      </c>
      <c r="D51204" t="s">
        <v>758</v>
      </c>
    </row>
    <row r="51205" spans="1:4" ht="12.75">
      <c r="A51205" t="s">
        <v>219</v>
      </c>
      <c r="D51205" t="s">
        <v>759</v>
      </c>
    </row>
    <row r="51206" spans="1:4" ht="12.75">
      <c r="A51206" t="s">
        <v>220</v>
      </c>
      <c r="D51206" t="s">
        <v>760</v>
      </c>
    </row>
    <row r="51207" spans="1:4" ht="12.75">
      <c r="A51207" t="s">
        <v>221</v>
      </c>
      <c r="D51207" t="s">
        <v>761</v>
      </c>
    </row>
    <row r="51208" spans="1:4" ht="12.75">
      <c r="A51208" t="s">
        <v>222</v>
      </c>
      <c r="D51208" t="s">
        <v>762</v>
      </c>
    </row>
    <row r="51209" spans="1:4" ht="12.75">
      <c r="A51209" t="s">
        <v>223</v>
      </c>
      <c r="D51209" t="s">
        <v>763</v>
      </c>
    </row>
    <row r="51210" spans="1:4" ht="12.75">
      <c r="A51210" t="s">
        <v>224</v>
      </c>
      <c r="D51210" t="s">
        <v>764</v>
      </c>
    </row>
    <row r="51211" spans="1:4" ht="12.75">
      <c r="A51211" t="s">
        <v>225</v>
      </c>
      <c r="D51211" t="s">
        <v>765</v>
      </c>
    </row>
    <row r="51212" spans="1:4" ht="12.75">
      <c r="A51212" t="s">
        <v>226</v>
      </c>
      <c r="D51212" t="s">
        <v>766</v>
      </c>
    </row>
    <row r="51213" spans="1:4" ht="12.75">
      <c r="A51213" t="s">
        <v>227</v>
      </c>
      <c r="D51213" t="s">
        <v>767</v>
      </c>
    </row>
    <row r="51214" spans="1:4" ht="12.75">
      <c r="A51214" t="s">
        <v>228</v>
      </c>
      <c r="D51214" t="s">
        <v>768</v>
      </c>
    </row>
    <row r="51215" spans="1:4" ht="12.75">
      <c r="A51215" t="s">
        <v>229</v>
      </c>
      <c r="D51215" t="s">
        <v>769</v>
      </c>
    </row>
    <row r="51216" spans="1:4" ht="12.75">
      <c r="A51216" t="s">
        <v>230</v>
      </c>
      <c r="D51216" t="s">
        <v>770</v>
      </c>
    </row>
    <row r="51217" spans="1:4" ht="12.75">
      <c r="A51217" t="s">
        <v>231</v>
      </c>
      <c r="D51217" t="s">
        <v>771</v>
      </c>
    </row>
    <row r="51218" spans="1:4" ht="12.75">
      <c r="A51218" t="s">
        <v>232</v>
      </c>
      <c r="D51218" t="s">
        <v>772</v>
      </c>
    </row>
    <row r="51219" spans="1:4" ht="12.75">
      <c r="A51219" t="s">
        <v>233</v>
      </c>
      <c r="D51219" t="s">
        <v>773</v>
      </c>
    </row>
    <row r="51220" spans="1:4" ht="12.75">
      <c r="A51220" t="s">
        <v>234</v>
      </c>
      <c r="D51220" t="s">
        <v>774</v>
      </c>
    </row>
    <row r="51221" spans="1:4" ht="12.75">
      <c r="A51221" t="s">
        <v>235</v>
      </c>
      <c r="D51221" t="s">
        <v>775</v>
      </c>
    </row>
    <row r="51222" spans="1:4" ht="12.75">
      <c r="A51222" t="s">
        <v>236</v>
      </c>
      <c r="D51222" t="s">
        <v>776</v>
      </c>
    </row>
    <row r="51223" spans="1:4" ht="12.75">
      <c r="A51223" t="s">
        <v>237</v>
      </c>
      <c r="D51223" t="s">
        <v>777</v>
      </c>
    </row>
    <row r="51224" spans="1:4" ht="12.75">
      <c r="A51224" t="s">
        <v>238</v>
      </c>
      <c r="D51224" t="s">
        <v>778</v>
      </c>
    </row>
    <row r="51225" spans="1:4" ht="12.75">
      <c r="A51225" t="s">
        <v>239</v>
      </c>
      <c r="D51225" t="s">
        <v>779</v>
      </c>
    </row>
    <row r="51226" spans="1:4" ht="12.75">
      <c r="A51226" t="s">
        <v>240</v>
      </c>
      <c r="D51226" t="s">
        <v>780</v>
      </c>
    </row>
    <row r="51227" spans="1:4" ht="12.75">
      <c r="A51227" t="s">
        <v>241</v>
      </c>
      <c r="D51227" t="s">
        <v>781</v>
      </c>
    </row>
    <row r="51228" spans="1:4" ht="12.75">
      <c r="A51228" t="s">
        <v>242</v>
      </c>
      <c r="D51228" t="s">
        <v>782</v>
      </c>
    </row>
    <row r="51229" spans="1:4" ht="12.75">
      <c r="A51229" t="s">
        <v>243</v>
      </c>
      <c r="D51229" t="s">
        <v>783</v>
      </c>
    </row>
    <row r="51230" spans="1:4" ht="12.75">
      <c r="A51230" t="s">
        <v>244</v>
      </c>
      <c r="D51230" t="s">
        <v>784</v>
      </c>
    </row>
    <row r="51231" spans="1:4" ht="12.75">
      <c r="A51231" t="s">
        <v>245</v>
      </c>
      <c r="D51231" t="s">
        <v>785</v>
      </c>
    </row>
    <row r="51232" spans="1:4" ht="12.75">
      <c r="A51232" t="s">
        <v>246</v>
      </c>
      <c r="D51232" t="s">
        <v>786</v>
      </c>
    </row>
    <row r="51233" spans="1:4" ht="12.75">
      <c r="A51233" t="s">
        <v>247</v>
      </c>
      <c r="D51233" t="s">
        <v>787</v>
      </c>
    </row>
    <row r="51234" spans="1:4" ht="12.75">
      <c r="A51234" t="s">
        <v>248</v>
      </c>
      <c r="D51234" t="s">
        <v>788</v>
      </c>
    </row>
    <row r="51235" spans="1:4" ht="12.75">
      <c r="A51235" t="s">
        <v>249</v>
      </c>
      <c r="D51235" t="s">
        <v>789</v>
      </c>
    </row>
    <row r="51236" spans="1:4" ht="12.75">
      <c r="A51236" t="s">
        <v>250</v>
      </c>
      <c r="D51236" t="s">
        <v>790</v>
      </c>
    </row>
    <row r="51237" spans="1:4" ht="12.75">
      <c r="A51237" t="s">
        <v>251</v>
      </c>
      <c r="D51237" t="s">
        <v>791</v>
      </c>
    </row>
    <row r="51238" spans="1:4" ht="12.75">
      <c r="A51238" t="s">
        <v>252</v>
      </c>
      <c r="D51238" t="s">
        <v>792</v>
      </c>
    </row>
    <row r="51239" spans="1:4" ht="12.75">
      <c r="A51239" t="s">
        <v>253</v>
      </c>
      <c r="D51239" t="s">
        <v>793</v>
      </c>
    </row>
    <row r="51240" spans="1:4" ht="12.75">
      <c r="A51240" t="s">
        <v>254</v>
      </c>
      <c r="D51240" t="s">
        <v>794</v>
      </c>
    </row>
    <row r="51241" spans="1:4" ht="12.75">
      <c r="A51241" t="s">
        <v>255</v>
      </c>
      <c r="D51241" t="s">
        <v>795</v>
      </c>
    </row>
    <row r="51242" spans="1:4" ht="12.75">
      <c r="A51242" t="s">
        <v>256</v>
      </c>
      <c r="D51242" t="s">
        <v>796</v>
      </c>
    </row>
    <row r="51243" spans="1:4" ht="12.75">
      <c r="A51243" t="s">
        <v>257</v>
      </c>
      <c r="D51243" t="s">
        <v>797</v>
      </c>
    </row>
    <row r="51244" spans="1:4" ht="12.75">
      <c r="A51244" t="s">
        <v>258</v>
      </c>
      <c r="D51244" t="s">
        <v>798</v>
      </c>
    </row>
    <row r="51245" spans="1:4" ht="12.75">
      <c r="A51245" t="s">
        <v>259</v>
      </c>
      <c r="D51245" t="s">
        <v>799</v>
      </c>
    </row>
    <row r="51246" spans="1:4" ht="12.75">
      <c r="A51246" t="s">
        <v>260</v>
      </c>
      <c r="D51246" t="s">
        <v>800</v>
      </c>
    </row>
    <row r="51247" spans="1:4" ht="12.75">
      <c r="A51247" t="s">
        <v>261</v>
      </c>
      <c r="D51247" t="s">
        <v>801</v>
      </c>
    </row>
    <row r="51248" spans="1:4" ht="12.75">
      <c r="A51248" t="s">
        <v>262</v>
      </c>
      <c r="D51248" t="s">
        <v>802</v>
      </c>
    </row>
    <row r="51249" spans="1:4" ht="12.75">
      <c r="A51249" t="s">
        <v>263</v>
      </c>
      <c r="D51249" t="s">
        <v>803</v>
      </c>
    </row>
    <row r="51250" spans="1:4" ht="12.75">
      <c r="A51250" t="s">
        <v>264</v>
      </c>
      <c r="D51250" t="s">
        <v>804</v>
      </c>
    </row>
    <row r="51251" spans="1:4" ht="12.75">
      <c r="A51251" t="s">
        <v>265</v>
      </c>
      <c r="D51251" t="s">
        <v>805</v>
      </c>
    </row>
    <row r="51252" spans="1:4" ht="12.75">
      <c r="A51252" t="s">
        <v>266</v>
      </c>
      <c r="D51252" t="s">
        <v>806</v>
      </c>
    </row>
    <row r="51253" spans="1:4" ht="12.75">
      <c r="A51253" t="s">
        <v>267</v>
      </c>
      <c r="D51253" t="s">
        <v>807</v>
      </c>
    </row>
    <row r="51254" spans="1:4" ht="12.75">
      <c r="A51254" t="s">
        <v>268</v>
      </c>
      <c r="D51254" t="s">
        <v>808</v>
      </c>
    </row>
    <row r="51255" spans="1:4" ht="12.75">
      <c r="A51255" t="s">
        <v>269</v>
      </c>
      <c r="D51255" t="s">
        <v>809</v>
      </c>
    </row>
    <row r="51256" spans="1:4" ht="12.75">
      <c r="A51256" t="s">
        <v>270</v>
      </c>
      <c r="D51256" t="s">
        <v>810</v>
      </c>
    </row>
    <row r="51257" spans="1:4" ht="12.75">
      <c r="A51257" t="s">
        <v>271</v>
      </c>
      <c r="D51257" t="s">
        <v>811</v>
      </c>
    </row>
    <row r="51258" spans="1:4" ht="12.75">
      <c r="A51258" t="s">
        <v>272</v>
      </c>
      <c r="D51258" t="s">
        <v>812</v>
      </c>
    </row>
    <row r="51259" spans="1:4" ht="12.75">
      <c r="A51259" t="s">
        <v>273</v>
      </c>
      <c r="D51259" t="s">
        <v>813</v>
      </c>
    </row>
    <row r="51260" spans="1:4" ht="12.75">
      <c r="A51260" t="s">
        <v>274</v>
      </c>
      <c r="D51260" t="s">
        <v>814</v>
      </c>
    </row>
    <row r="51261" spans="1:4" ht="12.75">
      <c r="A51261" t="s">
        <v>275</v>
      </c>
      <c r="D51261" t="s">
        <v>815</v>
      </c>
    </row>
    <row r="51262" spans="1:4" ht="12.75">
      <c r="A51262" t="s">
        <v>276</v>
      </c>
      <c r="D51262" t="s">
        <v>816</v>
      </c>
    </row>
    <row r="51263" spans="1:4" ht="12.75">
      <c r="A51263" t="s">
        <v>277</v>
      </c>
      <c r="D51263" t="s">
        <v>817</v>
      </c>
    </row>
    <row r="51264" spans="1:4" ht="12.75">
      <c r="A51264" t="s">
        <v>278</v>
      </c>
      <c r="D51264" t="s">
        <v>818</v>
      </c>
    </row>
    <row r="51265" spans="1:4" ht="12.75">
      <c r="A51265" t="s">
        <v>279</v>
      </c>
      <c r="D51265" t="s">
        <v>819</v>
      </c>
    </row>
    <row r="51266" spans="1:4" ht="12.75">
      <c r="A51266" t="s">
        <v>280</v>
      </c>
      <c r="D51266" t="s">
        <v>820</v>
      </c>
    </row>
    <row r="51267" spans="1:4" ht="12.75">
      <c r="A51267" t="s">
        <v>281</v>
      </c>
      <c r="D51267" t="s">
        <v>821</v>
      </c>
    </row>
    <row r="51268" spans="1:4" ht="12.75">
      <c r="A51268" t="s">
        <v>282</v>
      </c>
      <c r="D51268" t="s">
        <v>822</v>
      </c>
    </row>
    <row r="51269" spans="1:4" ht="12.75">
      <c r="A51269" t="s">
        <v>283</v>
      </c>
      <c r="D51269" t="s">
        <v>823</v>
      </c>
    </row>
    <row r="51270" spans="1:4" ht="12.75">
      <c r="A51270" t="s">
        <v>284</v>
      </c>
      <c r="D51270" t="s">
        <v>824</v>
      </c>
    </row>
    <row r="51271" spans="1:4" ht="12.75">
      <c r="A51271" t="s">
        <v>285</v>
      </c>
      <c r="D51271" t="s">
        <v>825</v>
      </c>
    </row>
    <row r="51272" spans="1:4" ht="12.75">
      <c r="A51272" t="s">
        <v>286</v>
      </c>
      <c r="D51272" t="s">
        <v>826</v>
      </c>
    </row>
    <row r="51273" spans="1:4" ht="12.75">
      <c r="A51273" t="s">
        <v>287</v>
      </c>
      <c r="D51273" t="s">
        <v>827</v>
      </c>
    </row>
    <row r="51274" spans="1:4" ht="12.75">
      <c r="A51274" t="s">
        <v>288</v>
      </c>
      <c r="D51274" t="s">
        <v>828</v>
      </c>
    </row>
    <row r="51275" spans="1:4" ht="12.75">
      <c r="A51275" t="s">
        <v>289</v>
      </c>
      <c r="D51275" t="s">
        <v>829</v>
      </c>
    </row>
    <row r="51276" spans="1:4" ht="12.75">
      <c r="A51276" t="s">
        <v>290</v>
      </c>
      <c r="D51276" t="s">
        <v>830</v>
      </c>
    </row>
    <row r="51277" spans="1:4" ht="12.75">
      <c r="A51277" t="s">
        <v>291</v>
      </c>
      <c r="D51277" t="s">
        <v>831</v>
      </c>
    </row>
    <row r="51278" spans="1:4" ht="12.75">
      <c r="A51278" t="s">
        <v>292</v>
      </c>
      <c r="D51278" t="s">
        <v>832</v>
      </c>
    </row>
    <row r="51279" spans="1:4" ht="12.75">
      <c r="A51279" t="s">
        <v>293</v>
      </c>
      <c r="D51279" t="s">
        <v>833</v>
      </c>
    </row>
    <row r="51280" spans="1:4" ht="12.75">
      <c r="A51280" t="s">
        <v>294</v>
      </c>
      <c r="D51280" t="s">
        <v>834</v>
      </c>
    </row>
    <row r="51281" spans="1:4" ht="12.75">
      <c r="A51281" t="s">
        <v>295</v>
      </c>
      <c r="D51281" t="s">
        <v>835</v>
      </c>
    </row>
    <row r="51282" spans="1:4" ht="12.75">
      <c r="A51282" t="s">
        <v>296</v>
      </c>
      <c r="D51282" t="s">
        <v>836</v>
      </c>
    </row>
    <row r="51283" spans="1:4" ht="12.75">
      <c r="A51283" t="s">
        <v>297</v>
      </c>
      <c r="D51283" t="s">
        <v>837</v>
      </c>
    </row>
    <row r="51284" spans="1:4" ht="12.75">
      <c r="A51284" t="s">
        <v>298</v>
      </c>
      <c r="D51284" t="s">
        <v>838</v>
      </c>
    </row>
    <row r="51285" spans="1:4" ht="12.75">
      <c r="A51285" t="s">
        <v>299</v>
      </c>
      <c r="D51285" t="s">
        <v>839</v>
      </c>
    </row>
    <row r="51286" spans="1:4" ht="12.75">
      <c r="A51286" t="s">
        <v>300</v>
      </c>
      <c r="D51286" t="s">
        <v>840</v>
      </c>
    </row>
    <row r="51287" spans="1:4" ht="12.75">
      <c r="A51287" t="s">
        <v>301</v>
      </c>
      <c r="D51287" t="s">
        <v>841</v>
      </c>
    </row>
    <row r="51288" spans="1:4" ht="12.75">
      <c r="A51288" t="s">
        <v>302</v>
      </c>
      <c r="D51288" t="s">
        <v>842</v>
      </c>
    </row>
    <row r="51289" spans="1:4" ht="12.75">
      <c r="A51289" t="s">
        <v>303</v>
      </c>
      <c r="D51289" t="s">
        <v>843</v>
      </c>
    </row>
    <row r="51290" spans="1:4" ht="12.75">
      <c r="A51290" t="s">
        <v>304</v>
      </c>
      <c r="D51290" t="s">
        <v>844</v>
      </c>
    </row>
    <row r="51291" spans="1:4" ht="12.75">
      <c r="A51291" t="s">
        <v>305</v>
      </c>
      <c r="D51291" t="s">
        <v>845</v>
      </c>
    </row>
    <row r="51292" spans="1:4" ht="12.75">
      <c r="A51292" t="s">
        <v>306</v>
      </c>
      <c r="D51292" t="s">
        <v>846</v>
      </c>
    </row>
    <row r="51293" spans="1:4" ht="12.75">
      <c r="A51293" t="s">
        <v>307</v>
      </c>
      <c r="D51293" t="s">
        <v>847</v>
      </c>
    </row>
    <row r="51294" spans="1:4" ht="12.75">
      <c r="A51294" t="s">
        <v>308</v>
      </c>
      <c r="D51294" t="s">
        <v>848</v>
      </c>
    </row>
    <row r="51295" spans="1:4" ht="12.75">
      <c r="A51295" t="s">
        <v>309</v>
      </c>
      <c r="D51295" t="s">
        <v>849</v>
      </c>
    </row>
    <row r="51296" spans="1:4" ht="12.75">
      <c r="A51296" t="s">
        <v>310</v>
      </c>
      <c r="D51296" t="s">
        <v>850</v>
      </c>
    </row>
    <row r="51297" spans="1:4" ht="12.75">
      <c r="A51297" t="s">
        <v>311</v>
      </c>
      <c r="D51297" t="s">
        <v>851</v>
      </c>
    </row>
    <row r="51298" spans="1:4" ht="12.75">
      <c r="A51298" t="s">
        <v>312</v>
      </c>
      <c r="D51298" t="s">
        <v>852</v>
      </c>
    </row>
    <row r="51299" spans="1:4" ht="12.75">
      <c r="A51299" t="s">
        <v>313</v>
      </c>
      <c r="D51299" t="s">
        <v>853</v>
      </c>
    </row>
    <row r="51300" spans="1:4" ht="12.75">
      <c r="A51300" t="s">
        <v>314</v>
      </c>
      <c r="D51300" t="s">
        <v>854</v>
      </c>
    </row>
    <row r="51301" spans="1:4" ht="12.75">
      <c r="A51301" t="s">
        <v>315</v>
      </c>
      <c r="D51301" t="s">
        <v>855</v>
      </c>
    </row>
    <row r="51302" spans="1:4" ht="12.75">
      <c r="A51302" t="s">
        <v>316</v>
      </c>
      <c r="D51302" t="s">
        <v>856</v>
      </c>
    </row>
    <row r="51303" spans="1:4" ht="12.75">
      <c r="A51303" t="s">
        <v>317</v>
      </c>
      <c r="D51303" t="s">
        <v>857</v>
      </c>
    </row>
    <row r="51304" spans="1:4" ht="12.75">
      <c r="A51304" t="s">
        <v>318</v>
      </c>
      <c r="D51304" t="s">
        <v>858</v>
      </c>
    </row>
    <row r="51305" spans="1:4" ht="12.75">
      <c r="A51305" t="s">
        <v>319</v>
      </c>
      <c r="D51305" t="s">
        <v>859</v>
      </c>
    </row>
    <row r="51306" spans="1:4" ht="12.75">
      <c r="A51306" t="s">
        <v>320</v>
      </c>
      <c r="D51306" t="s">
        <v>860</v>
      </c>
    </row>
    <row r="51307" spans="1:4" ht="12.75">
      <c r="A51307" t="s">
        <v>321</v>
      </c>
      <c r="D51307" t="s">
        <v>861</v>
      </c>
    </row>
    <row r="51308" spans="1:4" ht="12.75">
      <c r="A51308" t="s">
        <v>322</v>
      </c>
      <c r="D51308" t="s">
        <v>862</v>
      </c>
    </row>
    <row r="51309" spans="1:4" ht="12.75">
      <c r="A51309" t="s">
        <v>323</v>
      </c>
      <c r="D51309" t="s">
        <v>863</v>
      </c>
    </row>
    <row r="51310" spans="1:4" ht="12.75">
      <c r="A51310" t="s">
        <v>324</v>
      </c>
      <c r="D51310" t="s">
        <v>864</v>
      </c>
    </row>
    <row r="51311" spans="1:4" ht="12.75">
      <c r="A51311" t="s">
        <v>325</v>
      </c>
      <c r="D51311" t="s">
        <v>865</v>
      </c>
    </row>
    <row r="51312" spans="1:4" ht="12.75">
      <c r="A51312" t="s">
        <v>326</v>
      </c>
      <c r="D51312" t="s">
        <v>866</v>
      </c>
    </row>
    <row r="51313" spans="1:4" ht="12.75">
      <c r="A51313" t="s">
        <v>327</v>
      </c>
      <c r="D51313" t="s">
        <v>867</v>
      </c>
    </row>
    <row r="51314" spans="1:4" ht="12.75">
      <c r="A51314" t="s">
        <v>328</v>
      </c>
      <c r="D51314" t="s">
        <v>868</v>
      </c>
    </row>
    <row r="51315" spans="1:4" ht="12.75">
      <c r="A51315" t="s">
        <v>329</v>
      </c>
      <c r="D51315" t="s">
        <v>869</v>
      </c>
    </row>
    <row r="51316" spans="1:4" ht="12.75">
      <c r="A51316" t="s">
        <v>330</v>
      </c>
      <c r="D51316" t="s">
        <v>870</v>
      </c>
    </row>
    <row r="51317" spans="1:4" ht="12.75">
      <c r="A51317" t="s">
        <v>331</v>
      </c>
      <c r="D51317" t="s">
        <v>871</v>
      </c>
    </row>
    <row r="51318" spans="1:4" ht="12.75">
      <c r="A51318" t="s">
        <v>332</v>
      </c>
      <c r="D51318" t="s">
        <v>872</v>
      </c>
    </row>
    <row r="51319" spans="1:4" ht="12.75">
      <c r="A51319" t="s">
        <v>333</v>
      </c>
      <c r="D51319" t="s">
        <v>873</v>
      </c>
    </row>
    <row r="51320" spans="1:4" ht="12.75">
      <c r="A51320" t="s">
        <v>334</v>
      </c>
      <c r="D51320" t="s">
        <v>874</v>
      </c>
    </row>
    <row r="51321" spans="1:4" ht="12.75">
      <c r="A51321" t="s">
        <v>335</v>
      </c>
      <c r="D51321" t="s">
        <v>875</v>
      </c>
    </row>
    <row r="51322" spans="1:4" ht="12.75">
      <c r="A51322" t="s">
        <v>336</v>
      </c>
      <c r="D51322" t="s">
        <v>876</v>
      </c>
    </row>
    <row r="51323" spans="1:4" ht="12.75">
      <c r="A51323" t="s">
        <v>337</v>
      </c>
      <c r="D51323" t="s">
        <v>877</v>
      </c>
    </row>
    <row r="51324" spans="1:4" ht="12.75">
      <c r="A51324" t="s">
        <v>338</v>
      </c>
      <c r="D51324" t="s">
        <v>878</v>
      </c>
    </row>
    <row r="51325" spans="1:4" ht="12.75">
      <c r="A51325" t="s">
        <v>339</v>
      </c>
      <c r="D51325" t="s">
        <v>879</v>
      </c>
    </row>
    <row r="51326" spans="1:4" ht="12.75">
      <c r="A51326" t="s">
        <v>340</v>
      </c>
      <c r="D51326" t="s">
        <v>880</v>
      </c>
    </row>
    <row r="51327" spans="1:4" ht="12.75">
      <c r="A51327" t="s">
        <v>341</v>
      </c>
      <c r="D51327" t="s">
        <v>881</v>
      </c>
    </row>
    <row r="51328" spans="1:4" ht="12.75">
      <c r="A51328" t="s">
        <v>342</v>
      </c>
      <c r="D51328" t="s">
        <v>882</v>
      </c>
    </row>
    <row r="51329" spans="1:4" ht="12.75">
      <c r="A51329" t="s">
        <v>343</v>
      </c>
      <c r="D51329" t="s">
        <v>883</v>
      </c>
    </row>
    <row r="51330" spans="1:4" ht="12.75">
      <c r="A51330" t="s">
        <v>344</v>
      </c>
      <c r="D51330" t="s">
        <v>884</v>
      </c>
    </row>
    <row r="51331" spans="1:4" ht="12.75">
      <c r="A51331" t="s">
        <v>345</v>
      </c>
      <c r="D51331" t="s">
        <v>885</v>
      </c>
    </row>
    <row r="51332" spans="1:4" ht="12.75">
      <c r="A51332" t="s">
        <v>346</v>
      </c>
      <c r="D51332" t="s">
        <v>886</v>
      </c>
    </row>
    <row r="51333" spans="1:4" ht="12.75">
      <c r="A51333" t="s">
        <v>347</v>
      </c>
      <c r="D51333" t="s">
        <v>887</v>
      </c>
    </row>
    <row r="51334" spans="1:4" ht="12.75">
      <c r="A51334" t="s">
        <v>348</v>
      </c>
      <c r="D51334" t="s">
        <v>888</v>
      </c>
    </row>
    <row r="51335" spans="1:4" ht="12.75">
      <c r="A51335" t="s">
        <v>349</v>
      </c>
      <c r="D51335" t="s">
        <v>889</v>
      </c>
    </row>
    <row r="51336" spans="1:4" ht="12.75">
      <c r="A51336" t="s">
        <v>350</v>
      </c>
      <c r="D51336" t="s">
        <v>890</v>
      </c>
    </row>
    <row r="51337" spans="1:4" ht="12.75">
      <c r="A51337" t="s">
        <v>351</v>
      </c>
      <c r="D51337" t="s">
        <v>891</v>
      </c>
    </row>
    <row r="51338" spans="1:4" ht="12.75">
      <c r="A51338" t="s">
        <v>352</v>
      </c>
      <c r="D51338" t="s">
        <v>892</v>
      </c>
    </row>
    <row r="51339" spans="1:4" ht="12.75">
      <c r="A51339" t="s">
        <v>353</v>
      </c>
      <c r="D51339" t="s">
        <v>893</v>
      </c>
    </row>
    <row r="51340" spans="1:4" ht="12.75">
      <c r="A51340" t="s">
        <v>354</v>
      </c>
      <c r="D51340" t="s">
        <v>894</v>
      </c>
    </row>
    <row r="51341" spans="1:4" ht="12.75">
      <c r="A51341" t="s">
        <v>355</v>
      </c>
      <c r="D51341" t="s">
        <v>895</v>
      </c>
    </row>
    <row r="51342" spans="1:4" ht="12.75">
      <c r="A51342" t="s">
        <v>356</v>
      </c>
      <c r="D51342" t="s">
        <v>896</v>
      </c>
    </row>
    <row r="51343" spans="1:4" ht="12.75">
      <c r="A51343" t="s">
        <v>357</v>
      </c>
      <c r="D51343" t="s">
        <v>897</v>
      </c>
    </row>
    <row r="51344" spans="1:4" ht="12.75">
      <c r="A51344" t="s">
        <v>358</v>
      </c>
      <c r="D51344" t="s">
        <v>898</v>
      </c>
    </row>
    <row r="51345" spans="1:4" ht="12.75">
      <c r="A51345" t="s">
        <v>359</v>
      </c>
      <c r="D51345" t="s">
        <v>899</v>
      </c>
    </row>
    <row r="51346" spans="1:4" ht="12.75">
      <c r="A51346" t="s">
        <v>360</v>
      </c>
      <c r="D51346" t="s">
        <v>900</v>
      </c>
    </row>
    <row r="51347" spans="1:4" ht="12.75">
      <c r="A51347" t="s">
        <v>361</v>
      </c>
      <c r="D51347" t="s">
        <v>901</v>
      </c>
    </row>
    <row r="51348" spans="1:4" ht="12.75">
      <c r="A51348" t="s">
        <v>362</v>
      </c>
      <c r="D51348" t="s">
        <v>902</v>
      </c>
    </row>
    <row r="51349" spans="1:4" ht="12.75">
      <c r="A51349" t="s">
        <v>363</v>
      </c>
      <c r="D51349" t="s">
        <v>903</v>
      </c>
    </row>
    <row r="51350" spans="1:4" ht="12.75">
      <c r="A51350" t="s">
        <v>364</v>
      </c>
      <c r="D51350" t="s">
        <v>904</v>
      </c>
    </row>
    <row r="51351" spans="1:4" ht="12.75">
      <c r="A51351" t="s">
        <v>365</v>
      </c>
      <c r="D51351" t="s">
        <v>905</v>
      </c>
    </row>
    <row r="51352" spans="1:4" ht="12.75">
      <c r="A51352" t="s">
        <v>366</v>
      </c>
      <c r="D51352" t="s">
        <v>906</v>
      </c>
    </row>
    <row r="51353" spans="1:4" ht="12.75">
      <c r="A51353" t="s">
        <v>367</v>
      </c>
      <c r="D51353" t="s">
        <v>907</v>
      </c>
    </row>
    <row r="51354" spans="1:4" ht="12.75">
      <c r="A51354" t="s">
        <v>368</v>
      </c>
      <c r="D51354" t="s">
        <v>908</v>
      </c>
    </row>
    <row r="51355" spans="1:4" ht="12.75">
      <c r="A51355" t="s">
        <v>369</v>
      </c>
      <c r="D51355" t="s">
        <v>909</v>
      </c>
    </row>
    <row r="51356" spans="1:4" ht="12.75">
      <c r="A51356" t="s">
        <v>370</v>
      </c>
      <c r="D51356" t="s">
        <v>910</v>
      </c>
    </row>
    <row r="51357" spans="1:4" ht="12.75">
      <c r="A51357" t="s">
        <v>371</v>
      </c>
      <c r="D51357" t="s">
        <v>911</v>
      </c>
    </row>
    <row r="51358" spans="1:4" ht="12.75">
      <c r="A51358" t="s">
        <v>372</v>
      </c>
      <c r="D51358" t="s">
        <v>912</v>
      </c>
    </row>
    <row r="51359" spans="1:4" ht="12.75">
      <c r="A51359" t="s">
        <v>373</v>
      </c>
      <c r="D51359" t="s">
        <v>913</v>
      </c>
    </row>
    <row r="51360" spans="1:4" ht="12.75">
      <c r="A51360" t="s">
        <v>374</v>
      </c>
      <c r="D51360" t="s">
        <v>914</v>
      </c>
    </row>
    <row r="51361" spans="1:4" ht="12.75">
      <c r="A51361" t="s">
        <v>375</v>
      </c>
      <c r="D51361" t="s">
        <v>915</v>
      </c>
    </row>
    <row r="51362" spans="1:4" ht="12.75">
      <c r="A51362" t="s">
        <v>376</v>
      </c>
      <c r="D51362" t="s">
        <v>916</v>
      </c>
    </row>
    <row r="51363" spans="1:4" ht="12.75">
      <c r="A51363" t="s">
        <v>377</v>
      </c>
      <c r="D51363" t="s">
        <v>917</v>
      </c>
    </row>
    <row r="51364" spans="1:4" ht="12.75">
      <c r="A51364" t="s">
        <v>378</v>
      </c>
      <c r="D51364" t="s">
        <v>918</v>
      </c>
    </row>
    <row r="51365" spans="1:4" ht="12.75">
      <c r="A51365" t="s">
        <v>379</v>
      </c>
      <c r="D51365" t="s">
        <v>919</v>
      </c>
    </row>
    <row r="51366" spans="1:4" ht="12.75">
      <c r="A51366" t="s">
        <v>380</v>
      </c>
      <c r="D51366" t="s">
        <v>920</v>
      </c>
    </row>
    <row r="51367" spans="1:4" ht="12.75">
      <c r="A51367" t="s">
        <v>381</v>
      </c>
      <c r="D51367" t="s">
        <v>921</v>
      </c>
    </row>
    <row r="51368" spans="1:4" ht="12.75">
      <c r="A51368" t="s">
        <v>382</v>
      </c>
      <c r="D51368" t="s">
        <v>922</v>
      </c>
    </row>
    <row r="51369" spans="1:4" ht="12.75">
      <c r="A51369" t="s">
        <v>383</v>
      </c>
      <c r="D51369" t="s">
        <v>923</v>
      </c>
    </row>
    <row r="51370" spans="1:4" ht="12.75">
      <c r="A51370" t="s">
        <v>384</v>
      </c>
      <c r="D51370" t="s">
        <v>924</v>
      </c>
    </row>
    <row r="51371" spans="1:4" ht="12.75">
      <c r="A51371" t="s">
        <v>385</v>
      </c>
      <c r="D51371" t="s">
        <v>925</v>
      </c>
    </row>
    <row r="51372" spans="1:4" ht="12.75">
      <c r="A51372" t="s">
        <v>386</v>
      </c>
      <c r="D51372" t="s">
        <v>926</v>
      </c>
    </row>
    <row r="51373" spans="1:4" ht="12.75">
      <c r="A51373" t="s">
        <v>387</v>
      </c>
      <c r="D51373" t="s">
        <v>927</v>
      </c>
    </row>
    <row r="51374" spans="1:4" ht="12.75">
      <c r="A51374" t="s">
        <v>388</v>
      </c>
      <c r="D51374" t="s">
        <v>928</v>
      </c>
    </row>
    <row r="51375" spans="1:4" ht="12.75">
      <c r="A51375" t="s">
        <v>389</v>
      </c>
      <c r="D51375" t="s">
        <v>929</v>
      </c>
    </row>
    <row r="51376" spans="1:4" ht="12.75">
      <c r="A51376" t="s">
        <v>390</v>
      </c>
      <c r="D51376" t="s">
        <v>930</v>
      </c>
    </row>
    <row r="51377" spans="1:4" ht="12.75">
      <c r="A51377" t="s">
        <v>391</v>
      </c>
      <c r="D51377" t="s">
        <v>931</v>
      </c>
    </row>
    <row r="51378" spans="1:4" ht="12.75">
      <c r="A51378" t="s">
        <v>392</v>
      </c>
      <c r="D51378" t="s">
        <v>932</v>
      </c>
    </row>
    <row r="51379" spans="1:4" ht="12.75">
      <c r="A51379" t="s">
        <v>393</v>
      </c>
      <c r="D51379" t="s">
        <v>933</v>
      </c>
    </row>
    <row r="51380" spans="1:4" ht="12.75">
      <c r="A51380" t="s">
        <v>394</v>
      </c>
      <c r="D51380" t="s">
        <v>934</v>
      </c>
    </row>
    <row r="51381" spans="1:4" ht="12.75">
      <c r="A51381" t="s">
        <v>395</v>
      </c>
      <c r="D51381" t="s">
        <v>935</v>
      </c>
    </row>
    <row r="51382" spans="1:4" ht="12.75">
      <c r="A51382" t="s">
        <v>396</v>
      </c>
      <c r="D51382" t="s">
        <v>936</v>
      </c>
    </row>
    <row r="51383" spans="1:4" ht="12.75">
      <c r="A51383" t="s">
        <v>397</v>
      </c>
      <c r="D51383" t="s">
        <v>937</v>
      </c>
    </row>
    <row r="51384" spans="1:4" ht="12.75">
      <c r="A51384" t="s">
        <v>398</v>
      </c>
      <c r="D51384" t="s">
        <v>938</v>
      </c>
    </row>
    <row r="51385" spans="1:4" ht="12.75">
      <c r="A51385" t="s">
        <v>399</v>
      </c>
      <c r="D51385" t="s">
        <v>939</v>
      </c>
    </row>
    <row r="51386" spans="1:4" ht="12.75">
      <c r="A51386" t="s">
        <v>400</v>
      </c>
      <c r="D51386" t="s">
        <v>940</v>
      </c>
    </row>
    <row r="51387" spans="1:4" ht="12.75">
      <c r="A51387" t="s">
        <v>401</v>
      </c>
      <c r="D51387" t="s">
        <v>941</v>
      </c>
    </row>
    <row r="51388" spans="1:4" ht="12.75">
      <c r="A51388" t="s">
        <v>402</v>
      </c>
      <c r="D51388" t="s">
        <v>942</v>
      </c>
    </row>
    <row r="51389" spans="1:4" ht="12.75">
      <c r="A51389" t="s">
        <v>403</v>
      </c>
      <c r="D51389" t="s">
        <v>943</v>
      </c>
    </row>
    <row r="51390" spans="1:4" ht="12.75">
      <c r="A51390" t="s">
        <v>404</v>
      </c>
      <c r="D51390" t="s">
        <v>944</v>
      </c>
    </row>
    <row r="51391" spans="1:4" ht="12.75">
      <c r="A51391" t="s">
        <v>405</v>
      </c>
      <c r="D51391" t="s">
        <v>945</v>
      </c>
    </row>
    <row r="51392" spans="1:4" ht="12.75">
      <c r="A51392" t="s">
        <v>406</v>
      </c>
      <c r="D51392" t="s">
        <v>946</v>
      </c>
    </row>
    <row r="51393" spans="1:4" ht="12.75">
      <c r="A51393" t="s">
        <v>407</v>
      </c>
      <c r="D51393" t="s">
        <v>947</v>
      </c>
    </row>
    <row r="51394" spans="1:4" ht="12.75">
      <c r="A51394" t="s">
        <v>408</v>
      </c>
      <c r="D51394" t="s">
        <v>948</v>
      </c>
    </row>
    <row r="51395" spans="1:4" ht="12.75">
      <c r="A51395" t="s">
        <v>409</v>
      </c>
      <c r="D51395" t="s">
        <v>949</v>
      </c>
    </row>
    <row r="51396" spans="1:4" ht="12.75">
      <c r="A51396" t="s">
        <v>410</v>
      </c>
      <c r="D51396" t="s">
        <v>950</v>
      </c>
    </row>
    <row r="51397" spans="1:4" ht="12.75">
      <c r="A51397" t="s">
        <v>411</v>
      </c>
      <c r="D51397" t="s">
        <v>951</v>
      </c>
    </row>
    <row r="51398" spans="1:4" ht="12.75">
      <c r="A51398" t="s">
        <v>412</v>
      </c>
      <c r="D51398" t="s">
        <v>952</v>
      </c>
    </row>
    <row r="51399" spans="1:4" ht="12.75">
      <c r="A51399" t="s">
        <v>413</v>
      </c>
      <c r="D51399" t="s">
        <v>953</v>
      </c>
    </row>
    <row r="51400" spans="1:4" ht="12.75">
      <c r="A51400" t="s">
        <v>414</v>
      </c>
      <c r="D51400" t="s">
        <v>954</v>
      </c>
    </row>
    <row r="51401" spans="1:4" ht="12.75">
      <c r="A51401" t="s">
        <v>415</v>
      </c>
      <c r="D51401" t="s">
        <v>955</v>
      </c>
    </row>
    <row r="51402" spans="1:4" ht="12.75">
      <c r="A51402" t="s">
        <v>416</v>
      </c>
      <c r="D51402" t="s">
        <v>956</v>
      </c>
    </row>
    <row r="51403" spans="1:4" ht="12.75">
      <c r="A51403" t="s">
        <v>417</v>
      </c>
      <c r="D51403" t="s">
        <v>957</v>
      </c>
    </row>
    <row r="51404" spans="1:4" ht="12.75">
      <c r="A51404" t="s">
        <v>418</v>
      </c>
      <c r="D51404" t="s">
        <v>958</v>
      </c>
    </row>
    <row r="51405" spans="1:4" ht="12.75">
      <c r="A51405" t="s">
        <v>419</v>
      </c>
      <c r="D51405" t="s">
        <v>959</v>
      </c>
    </row>
    <row r="51406" spans="1:4" ht="12.75">
      <c r="A51406" t="s">
        <v>420</v>
      </c>
      <c r="D51406" t="s">
        <v>960</v>
      </c>
    </row>
    <row r="51407" spans="1:4" ht="12.75">
      <c r="A51407" t="s">
        <v>421</v>
      </c>
      <c r="D51407" t="s">
        <v>961</v>
      </c>
    </row>
    <row r="51408" spans="1:4" ht="12.75">
      <c r="A51408" t="s">
        <v>422</v>
      </c>
      <c r="D51408" t="s">
        <v>962</v>
      </c>
    </row>
    <row r="51409" spans="1:4" ht="12.75">
      <c r="A51409" t="s">
        <v>423</v>
      </c>
      <c r="D51409" t="s">
        <v>963</v>
      </c>
    </row>
    <row r="51410" spans="1:4" ht="12.75">
      <c r="A51410" t="s">
        <v>424</v>
      </c>
      <c r="D51410" t="s">
        <v>964</v>
      </c>
    </row>
    <row r="51411" spans="1:4" ht="12.75">
      <c r="A51411" t="s">
        <v>425</v>
      </c>
      <c r="D51411" t="s">
        <v>965</v>
      </c>
    </row>
    <row r="51412" spans="1:4" ht="12.75">
      <c r="A51412" t="s">
        <v>426</v>
      </c>
      <c r="D51412" t="s">
        <v>966</v>
      </c>
    </row>
    <row r="51413" spans="1:4" ht="12.75">
      <c r="A51413" t="s">
        <v>427</v>
      </c>
      <c r="D51413" t="s">
        <v>967</v>
      </c>
    </row>
    <row r="51414" spans="1:4" ht="12.75">
      <c r="A51414" t="s">
        <v>428</v>
      </c>
      <c r="D51414" t="s">
        <v>968</v>
      </c>
    </row>
    <row r="51415" spans="1:4" ht="12.75">
      <c r="A51415" t="s">
        <v>429</v>
      </c>
      <c r="D51415" t="s">
        <v>969</v>
      </c>
    </row>
    <row r="51416" spans="1:4" ht="12.75">
      <c r="A51416" t="s">
        <v>430</v>
      </c>
      <c r="D51416" t="s">
        <v>970</v>
      </c>
    </row>
    <row r="51417" spans="1:4" ht="12.75">
      <c r="A51417" t="s">
        <v>431</v>
      </c>
      <c r="D51417" t="s">
        <v>971</v>
      </c>
    </row>
    <row r="51418" spans="1:4" ht="12.75">
      <c r="A51418" t="s">
        <v>432</v>
      </c>
      <c r="D51418" t="s">
        <v>972</v>
      </c>
    </row>
    <row r="51419" spans="1:4" ht="12.75">
      <c r="A51419" t="s">
        <v>433</v>
      </c>
      <c r="D51419" t="s">
        <v>973</v>
      </c>
    </row>
    <row r="51420" spans="1:4" ht="12.75">
      <c r="A51420" t="s">
        <v>434</v>
      </c>
      <c r="D51420" t="s">
        <v>974</v>
      </c>
    </row>
    <row r="51421" spans="1:4" ht="12.75">
      <c r="A51421" t="s">
        <v>435</v>
      </c>
      <c r="D51421" t="s">
        <v>975</v>
      </c>
    </row>
    <row r="51422" spans="1:4" ht="12.75">
      <c r="A51422" t="s">
        <v>436</v>
      </c>
      <c r="D51422" t="s">
        <v>976</v>
      </c>
    </row>
    <row r="51423" spans="1:4" ht="12.75">
      <c r="A51423" t="s">
        <v>437</v>
      </c>
      <c r="D51423" t="s">
        <v>977</v>
      </c>
    </row>
    <row r="51424" spans="1:4" ht="12.75">
      <c r="A51424" t="s">
        <v>438</v>
      </c>
      <c r="D51424" t="s">
        <v>978</v>
      </c>
    </row>
    <row r="51425" spans="1:4" ht="12.75">
      <c r="A51425" t="s">
        <v>439</v>
      </c>
      <c r="D51425" t="s">
        <v>979</v>
      </c>
    </row>
    <row r="51426" spans="1:4" ht="12.75">
      <c r="A51426" t="s">
        <v>440</v>
      </c>
      <c r="D51426" t="s">
        <v>980</v>
      </c>
    </row>
    <row r="51427" spans="1:4" ht="12.75">
      <c r="A51427" t="s">
        <v>441</v>
      </c>
      <c r="D51427" t="s">
        <v>981</v>
      </c>
    </row>
    <row r="51428" spans="1:4" ht="12.75">
      <c r="A51428" t="s">
        <v>442</v>
      </c>
      <c r="D51428" t="s">
        <v>982</v>
      </c>
    </row>
    <row r="51429" spans="1:4" ht="12.75">
      <c r="A51429" t="s">
        <v>443</v>
      </c>
      <c r="D51429" t="s">
        <v>983</v>
      </c>
    </row>
    <row r="51430" spans="1:4" ht="12.75">
      <c r="A51430" t="s">
        <v>444</v>
      </c>
      <c r="D51430" t="s">
        <v>984</v>
      </c>
    </row>
    <row r="51431" spans="1:4" ht="12.75">
      <c r="A51431" t="s">
        <v>445</v>
      </c>
      <c r="D51431" t="s">
        <v>985</v>
      </c>
    </row>
    <row r="51432" spans="1:4" ht="12.75">
      <c r="A51432" t="s">
        <v>446</v>
      </c>
      <c r="D51432" t="s">
        <v>986</v>
      </c>
    </row>
    <row r="51433" spans="1:4" ht="12.75">
      <c r="A51433" t="s">
        <v>447</v>
      </c>
      <c r="D51433" t="s">
        <v>987</v>
      </c>
    </row>
    <row r="51434" spans="1:4" ht="12.75">
      <c r="A51434" t="s">
        <v>448</v>
      </c>
      <c r="D51434" t="s">
        <v>988</v>
      </c>
    </row>
    <row r="51435" spans="1:4" ht="12.75">
      <c r="A51435" t="s">
        <v>449</v>
      </c>
      <c r="D51435" t="s">
        <v>989</v>
      </c>
    </row>
    <row r="51436" spans="1:4" ht="12.75">
      <c r="A51436" t="s">
        <v>450</v>
      </c>
      <c r="D51436" t="s">
        <v>990</v>
      </c>
    </row>
    <row r="51437" spans="1:4" ht="12.75">
      <c r="A51437" t="s">
        <v>451</v>
      </c>
      <c r="D51437" t="s">
        <v>991</v>
      </c>
    </row>
    <row r="51438" spans="1:4" ht="12.75">
      <c r="A51438" t="s">
        <v>452</v>
      </c>
      <c r="D51438" t="s">
        <v>992</v>
      </c>
    </row>
    <row r="51439" spans="1:4" ht="12.75">
      <c r="A51439" t="s">
        <v>453</v>
      </c>
      <c r="D51439" t="s">
        <v>993</v>
      </c>
    </row>
    <row r="51440" spans="1:4" ht="12.75">
      <c r="A51440" t="s">
        <v>454</v>
      </c>
      <c r="D51440" t="s">
        <v>994</v>
      </c>
    </row>
    <row r="51441" spans="1:4" ht="12.75">
      <c r="A51441" t="s">
        <v>455</v>
      </c>
      <c r="D51441" t="s">
        <v>995</v>
      </c>
    </row>
    <row r="51442" spans="1:4" ht="12.75">
      <c r="A51442" t="s">
        <v>456</v>
      </c>
      <c r="D51442" t="s">
        <v>996</v>
      </c>
    </row>
    <row r="51443" spans="1:4" ht="12.75">
      <c r="A51443" t="s">
        <v>457</v>
      </c>
      <c r="D51443" t="s">
        <v>997</v>
      </c>
    </row>
    <row r="51444" spans="1:4" ht="12.75">
      <c r="A51444" t="s">
        <v>458</v>
      </c>
      <c r="D51444" t="s">
        <v>998</v>
      </c>
    </row>
    <row r="51445" spans="1:4" ht="12.75">
      <c r="A51445" t="s">
        <v>459</v>
      </c>
      <c r="D51445" t="s">
        <v>999</v>
      </c>
    </row>
    <row r="51446" spans="1:4" ht="12.75">
      <c r="A51446" t="s">
        <v>460</v>
      </c>
      <c r="D51446" t="s">
        <v>1000</v>
      </c>
    </row>
    <row r="51447" spans="1:4" ht="12.75">
      <c r="A51447" t="s">
        <v>461</v>
      </c>
      <c r="D51447" t="s">
        <v>1001</v>
      </c>
    </row>
    <row r="51448" spans="1:4" ht="12.75">
      <c r="A51448" t="s">
        <v>462</v>
      </c>
      <c r="D51448" t="s">
        <v>1002</v>
      </c>
    </row>
    <row r="51449" spans="1:4" ht="12.75">
      <c r="A51449" t="s">
        <v>463</v>
      </c>
      <c r="D51449" t="s">
        <v>1003</v>
      </c>
    </row>
    <row r="51450" spans="1:4" ht="12.75">
      <c r="A51450" t="s">
        <v>464</v>
      </c>
      <c r="D51450" t="s">
        <v>1004</v>
      </c>
    </row>
    <row r="51451" spans="1:4" ht="12.75">
      <c r="A51451" t="s">
        <v>465</v>
      </c>
      <c r="D51451" t="s">
        <v>1005</v>
      </c>
    </row>
    <row r="51452" spans="1:4" ht="12.75">
      <c r="A51452" t="s">
        <v>466</v>
      </c>
      <c r="D51452" t="s">
        <v>1006</v>
      </c>
    </row>
    <row r="51453" spans="1:4" ht="12.75">
      <c r="A51453" t="s">
        <v>467</v>
      </c>
      <c r="D51453" t="s">
        <v>1007</v>
      </c>
    </row>
    <row r="51454" spans="1:4" ht="12.75">
      <c r="A51454" t="s">
        <v>468</v>
      </c>
      <c r="D51454" t="s">
        <v>1008</v>
      </c>
    </row>
    <row r="51455" spans="1:4" ht="12.75">
      <c r="A51455" t="s">
        <v>469</v>
      </c>
      <c r="D51455" t="s">
        <v>1009</v>
      </c>
    </row>
    <row r="51456" spans="1:4" ht="12.75">
      <c r="A51456" t="s">
        <v>470</v>
      </c>
      <c r="D51456" t="s">
        <v>1010</v>
      </c>
    </row>
    <row r="51457" spans="1:4" ht="12.75">
      <c r="A51457" t="s">
        <v>471</v>
      </c>
      <c r="D51457" t="s">
        <v>1011</v>
      </c>
    </row>
    <row r="51458" spans="1:4" ht="12.75">
      <c r="A51458" t="s">
        <v>472</v>
      </c>
      <c r="D51458" t="s">
        <v>1012</v>
      </c>
    </row>
    <row r="51459" spans="1:4" ht="12.75">
      <c r="A51459" t="s">
        <v>473</v>
      </c>
      <c r="D51459" t="s">
        <v>1013</v>
      </c>
    </row>
    <row r="51460" spans="1:4" ht="12.75">
      <c r="A51460" t="s">
        <v>474</v>
      </c>
      <c r="D51460" t="s">
        <v>1014</v>
      </c>
    </row>
    <row r="51461" spans="1:4" ht="12.75">
      <c r="A51461" t="s">
        <v>475</v>
      </c>
      <c r="D51461" t="s">
        <v>1015</v>
      </c>
    </row>
    <row r="51462" spans="1:4" ht="12.75">
      <c r="A51462" t="s">
        <v>476</v>
      </c>
      <c r="D51462" t="s">
        <v>1016</v>
      </c>
    </row>
    <row r="51463" spans="1:4" ht="12.75">
      <c r="A51463" t="s">
        <v>477</v>
      </c>
      <c r="D51463" t="s">
        <v>1017</v>
      </c>
    </row>
    <row r="51464" spans="1:4" ht="12.75">
      <c r="A51464" t="s">
        <v>478</v>
      </c>
      <c r="D51464" t="s">
        <v>1018</v>
      </c>
    </row>
    <row r="51465" spans="1:4" ht="12.75">
      <c r="A51465" t="s">
        <v>479</v>
      </c>
      <c r="D51465" t="s">
        <v>1019</v>
      </c>
    </row>
    <row r="51466" spans="1:4" ht="12.75">
      <c r="A51466" t="s">
        <v>480</v>
      </c>
      <c r="D51466" t="s">
        <v>1020</v>
      </c>
    </row>
    <row r="51467" spans="1:4" ht="12.75">
      <c r="A51467" t="s">
        <v>481</v>
      </c>
      <c r="D51467" t="s">
        <v>1021</v>
      </c>
    </row>
    <row r="51468" spans="1:4" ht="12.75">
      <c r="A51468" t="s">
        <v>482</v>
      </c>
      <c r="D51468" t="s">
        <v>1022</v>
      </c>
    </row>
    <row r="51469" spans="1:4" ht="12.75">
      <c r="A51469" t="s">
        <v>483</v>
      </c>
      <c r="D51469" t="s">
        <v>1023</v>
      </c>
    </row>
    <row r="51470" spans="1:4" ht="12.75">
      <c r="A51470" t="s">
        <v>484</v>
      </c>
      <c r="D51470" t="s">
        <v>1024</v>
      </c>
    </row>
    <row r="51471" spans="1:4" ht="12.75">
      <c r="A51471" t="s">
        <v>485</v>
      </c>
      <c r="D51471" t="s">
        <v>1025</v>
      </c>
    </row>
    <row r="51472" spans="1:4" ht="12.75">
      <c r="A51472" t="s">
        <v>486</v>
      </c>
      <c r="D51472" t="s">
        <v>1026</v>
      </c>
    </row>
    <row r="51473" spans="1:4" ht="12.75">
      <c r="A51473" t="s">
        <v>487</v>
      </c>
      <c r="D51473" t="s">
        <v>1027</v>
      </c>
    </row>
    <row r="51474" spans="1:4" ht="12.75">
      <c r="A51474" t="s">
        <v>488</v>
      </c>
      <c r="D51474" t="s">
        <v>1028</v>
      </c>
    </row>
    <row r="51475" spans="1:4" ht="12.75">
      <c r="A51475" t="s">
        <v>489</v>
      </c>
      <c r="D51475" t="s">
        <v>1029</v>
      </c>
    </row>
    <row r="51476" spans="1:4" ht="12.75">
      <c r="A51476" t="s">
        <v>490</v>
      </c>
      <c r="D51476" t="s">
        <v>1030</v>
      </c>
    </row>
    <row r="51477" spans="1:4" ht="12.75">
      <c r="A51477" t="s">
        <v>491</v>
      </c>
      <c r="D51477" t="s">
        <v>1031</v>
      </c>
    </row>
    <row r="51478" spans="1:4" ht="12.75">
      <c r="A51478" t="s">
        <v>492</v>
      </c>
      <c r="D51478" t="s">
        <v>1032</v>
      </c>
    </row>
    <row r="51479" spans="1:4" ht="12.75">
      <c r="A51479" t="s">
        <v>493</v>
      </c>
      <c r="D51479" t="s">
        <v>1033</v>
      </c>
    </row>
    <row r="51480" spans="1:4" ht="12.75">
      <c r="A51480" t="s">
        <v>494</v>
      </c>
      <c r="D51480" t="s">
        <v>1034</v>
      </c>
    </row>
    <row r="51481" spans="1:4" ht="12.75">
      <c r="A51481" t="s">
        <v>495</v>
      </c>
      <c r="D51481" t="s">
        <v>1035</v>
      </c>
    </row>
    <row r="51482" spans="1:4" ht="12.75">
      <c r="A51482" t="s">
        <v>496</v>
      </c>
      <c r="D51482" t="s">
        <v>1036</v>
      </c>
    </row>
    <row r="51483" spans="1:4" ht="12.75">
      <c r="A51483" t="s">
        <v>497</v>
      </c>
      <c r="D51483" t="s">
        <v>1037</v>
      </c>
    </row>
    <row r="51484" spans="1:4" ht="12.75">
      <c r="A51484" t="s">
        <v>498</v>
      </c>
      <c r="D51484" t="s">
        <v>1038</v>
      </c>
    </row>
    <row r="51485" spans="1:4" ht="12.75">
      <c r="A51485" t="s">
        <v>499</v>
      </c>
      <c r="D51485" t="s">
        <v>1039</v>
      </c>
    </row>
    <row r="51486" spans="1:4" ht="12.75">
      <c r="A51486" t="s">
        <v>500</v>
      </c>
      <c r="D51486" t="s">
        <v>1040</v>
      </c>
    </row>
    <row r="51487" spans="1:4" ht="12.75">
      <c r="A51487" t="s">
        <v>501</v>
      </c>
      <c r="D51487" t="s">
        <v>1041</v>
      </c>
    </row>
    <row r="51488" spans="1:4" ht="12.75">
      <c r="A51488" t="s">
        <v>502</v>
      </c>
      <c r="D51488" t="s">
        <v>1042</v>
      </c>
    </row>
    <row r="51489" spans="1:4" ht="12.75">
      <c r="A51489" t="s">
        <v>503</v>
      </c>
      <c r="D51489" t="s">
        <v>1043</v>
      </c>
    </row>
    <row r="51490" spans="1:4" ht="12.75">
      <c r="A51490" t="s">
        <v>504</v>
      </c>
      <c r="D51490" t="s">
        <v>1044</v>
      </c>
    </row>
    <row r="51491" spans="1:4" ht="12.75">
      <c r="A51491" t="s">
        <v>505</v>
      </c>
      <c r="D51491" t="s">
        <v>1045</v>
      </c>
    </row>
    <row r="51492" spans="1:4" ht="12.75">
      <c r="A51492" t="s">
        <v>506</v>
      </c>
      <c r="D51492" t="s">
        <v>1046</v>
      </c>
    </row>
    <row r="51493" spans="1:4" ht="12.75">
      <c r="A51493" t="s">
        <v>507</v>
      </c>
      <c r="D51493" t="s">
        <v>1047</v>
      </c>
    </row>
    <row r="51494" spans="1:4" ht="12.75">
      <c r="A51494" t="s">
        <v>508</v>
      </c>
      <c r="D51494" t="s">
        <v>1048</v>
      </c>
    </row>
    <row r="51495" spans="1:4" ht="12.75">
      <c r="A51495" t="s">
        <v>509</v>
      </c>
      <c r="D51495" t="s">
        <v>1049</v>
      </c>
    </row>
    <row r="51496" ht="12.75">
      <c r="D51496" t="s">
        <v>1050</v>
      </c>
    </row>
    <row r="51497" ht="12.75">
      <c r="D51497" t="s">
        <v>1051</v>
      </c>
    </row>
    <row r="51498" ht="12.75">
      <c r="D51498" t="s">
        <v>1052</v>
      </c>
    </row>
    <row r="51499" ht="12.75">
      <c r="D51499" t="s">
        <v>1053</v>
      </c>
    </row>
    <row r="51500" ht="12.75">
      <c r="D51500" t="s">
        <v>1054</v>
      </c>
    </row>
    <row r="51501" ht="12.75">
      <c r="D51501" t="s">
        <v>1055</v>
      </c>
    </row>
    <row r="51502" ht="12.75">
      <c r="D51502" t="s">
        <v>1056</v>
      </c>
    </row>
    <row r="51503" ht="12.75">
      <c r="D51503" t="s">
        <v>1057</v>
      </c>
    </row>
    <row r="51504" ht="12.75">
      <c r="D51504" t="s">
        <v>1058</v>
      </c>
    </row>
    <row r="51505" ht="12.75">
      <c r="D51505" t="s">
        <v>1059</v>
      </c>
    </row>
    <row r="51506" ht="12.75">
      <c r="D51506" t="s">
        <v>1060</v>
      </c>
    </row>
    <row r="51507" ht="12.75">
      <c r="D51507" t="s">
        <v>1061</v>
      </c>
    </row>
    <row r="51508" ht="12.75">
      <c r="D51508" t="s">
        <v>1062</v>
      </c>
    </row>
    <row r="51509" ht="12.75">
      <c r="D51509" t="s">
        <v>1063</v>
      </c>
    </row>
    <row r="51510" ht="12.75">
      <c r="D51510" t="s">
        <v>1064</v>
      </c>
    </row>
    <row r="51511" ht="12.75">
      <c r="D51511" t="s">
        <v>1065</v>
      </c>
    </row>
    <row r="51512" ht="12.75">
      <c r="D51512" t="s">
        <v>1066</v>
      </c>
    </row>
    <row r="51513" ht="12.75">
      <c r="D51513" t="s">
        <v>1067</v>
      </c>
    </row>
    <row r="51514" ht="12.75">
      <c r="D51514" t="s">
        <v>1068</v>
      </c>
    </row>
    <row r="51515" ht="12.75">
      <c r="D51515" t="s">
        <v>1069</v>
      </c>
    </row>
    <row r="51516" ht="12.75">
      <c r="D51516" t="s">
        <v>1070</v>
      </c>
    </row>
    <row r="51517" ht="12.75">
      <c r="D51517" t="s">
        <v>1071</v>
      </c>
    </row>
    <row r="51518" ht="12.75">
      <c r="D51518" t="s">
        <v>1072</v>
      </c>
    </row>
    <row r="51519" ht="12.75">
      <c r="D51519" t="s">
        <v>1073</v>
      </c>
    </row>
    <row r="51520" ht="12.75">
      <c r="D51520" t="s">
        <v>1074</v>
      </c>
    </row>
    <row r="51521" ht="12.75">
      <c r="D51521" t="s">
        <v>1075</v>
      </c>
    </row>
    <row r="51522" ht="12.75">
      <c r="D51522" t="s">
        <v>1076</v>
      </c>
    </row>
    <row r="51523" ht="12.75">
      <c r="D51523" t="s">
        <v>1077</v>
      </c>
    </row>
    <row r="51524" ht="12.75">
      <c r="D51524" t="s">
        <v>1078</v>
      </c>
    </row>
    <row r="51525" ht="12.75">
      <c r="D51525" t="s">
        <v>1079</v>
      </c>
    </row>
    <row r="51526" ht="12.75">
      <c r="D51526" t="s">
        <v>1080</v>
      </c>
    </row>
    <row r="51527" ht="12.75">
      <c r="D51527" t="s">
        <v>1081</v>
      </c>
    </row>
    <row r="51528" ht="12.75">
      <c r="D51528" t="s">
        <v>1082</v>
      </c>
    </row>
    <row r="51529" ht="12.75">
      <c r="D51529" t="s">
        <v>1083</v>
      </c>
    </row>
    <row r="51530" ht="12.75">
      <c r="D51530" t="s">
        <v>1084</v>
      </c>
    </row>
    <row r="51531" ht="12.75">
      <c r="D51531" t="s">
        <v>1085</v>
      </c>
    </row>
    <row r="51532" ht="12.75">
      <c r="D51532" t="s">
        <v>1086</v>
      </c>
    </row>
    <row r="51533" ht="12.75">
      <c r="D51533" t="s">
        <v>1087</v>
      </c>
    </row>
    <row r="51534" ht="12.75">
      <c r="D51534" t="s">
        <v>1088</v>
      </c>
    </row>
    <row r="51535" ht="12.75">
      <c r="D51535" t="s">
        <v>1089</v>
      </c>
    </row>
    <row r="51536" ht="12.75">
      <c r="D51536" t="s">
        <v>1090</v>
      </c>
    </row>
    <row r="51537" ht="12.75">
      <c r="D51537" t="s">
        <v>1091</v>
      </c>
    </row>
    <row r="51538" ht="12.75">
      <c r="D51538" t="s">
        <v>1092</v>
      </c>
    </row>
    <row r="51539" ht="12.75">
      <c r="D51539" t="s">
        <v>1093</v>
      </c>
    </row>
    <row r="51540" ht="12.75">
      <c r="D51540" t="s">
        <v>1094</v>
      </c>
    </row>
    <row r="51541" ht="12.75">
      <c r="D51541" t="s">
        <v>1095</v>
      </c>
    </row>
    <row r="51542" ht="12.75">
      <c r="D51542" t="s">
        <v>1096</v>
      </c>
    </row>
    <row r="51543" ht="12.75">
      <c r="D51543" t="s">
        <v>1097</v>
      </c>
    </row>
    <row r="51544" ht="12.75">
      <c r="D51544" t="s">
        <v>1098</v>
      </c>
    </row>
    <row r="51545" ht="12.75">
      <c r="D51545" t="s">
        <v>1099</v>
      </c>
    </row>
    <row r="51546" ht="12.75">
      <c r="D51546" t="s">
        <v>1100</v>
      </c>
    </row>
    <row r="51547" ht="12.75">
      <c r="D51547" t="s">
        <v>1101</v>
      </c>
    </row>
    <row r="51548" ht="12.75">
      <c r="D51548" t="s">
        <v>1102</v>
      </c>
    </row>
    <row r="51549" ht="12.75">
      <c r="D51549" t="s">
        <v>1103</v>
      </c>
    </row>
    <row r="51550" ht="12.75">
      <c r="D51550" t="s">
        <v>1104</v>
      </c>
    </row>
    <row r="51551" ht="12.75">
      <c r="D51551" t="s">
        <v>1105</v>
      </c>
    </row>
    <row r="51552" ht="12.75">
      <c r="D51552" t="s">
        <v>1106</v>
      </c>
    </row>
    <row r="51553" ht="12.75">
      <c r="D51553" t="s">
        <v>1107</v>
      </c>
    </row>
    <row r="51554" ht="12.75">
      <c r="D51554" t="s">
        <v>1108</v>
      </c>
    </row>
    <row r="51555" ht="12.75">
      <c r="D51555" t="s">
        <v>1109</v>
      </c>
    </row>
    <row r="51556" ht="12.75">
      <c r="D51556" t="s">
        <v>1110</v>
      </c>
    </row>
    <row r="51557" ht="12.75">
      <c r="D51557" t="s">
        <v>1111</v>
      </c>
    </row>
    <row r="51558" ht="12.75">
      <c r="D51558" t="s">
        <v>1112</v>
      </c>
    </row>
    <row r="51559" ht="12.75">
      <c r="D51559" t="s">
        <v>1113</v>
      </c>
    </row>
    <row r="51560" ht="12.75">
      <c r="D51560" t="s">
        <v>1114</v>
      </c>
    </row>
    <row r="51561" ht="12.75">
      <c r="D51561" t="s">
        <v>1115</v>
      </c>
    </row>
    <row r="51562" ht="12.75">
      <c r="D51562" t="s">
        <v>1116</v>
      </c>
    </row>
    <row r="51563" ht="12.75">
      <c r="D51563" t="s">
        <v>1117</v>
      </c>
    </row>
    <row r="51564" ht="12.75">
      <c r="D51564" t="s">
        <v>1118</v>
      </c>
    </row>
    <row r="51565" ht="12.75">
      <c r="D51565" t="s">
        <v>1119</v>
      </c>
    </row>
    <row r="51566" ht="12.75">
      <c r="D51566" t="s">
        <v>1120</v>
      </c>
    </row>
    <row r="51567" ht="12.75">
      <c r="D51567" t="s">
        <v>1121</v>
      </c>
    </row>
    <row r="51568" ht="12.75">
      <c r="D51568" t="s">
        <v>1122</v>
      </c>
    </row>
    <row r="51569" ht="12.75">
      <c r="D51569" t="s">
        <v>1123</v>
      </c>
    </row>
    <row r="51570" ht="12.75">
      <c r="D51570" t="s">
        <v>1124</v>
      </c>
    </row>
    <row r="51571" ht="12.75">
      <c r="D51571" t="s">
        <v>1125</v>
      </c>
    </row>
    <row r="51572" ht="12.75">
      <c r="D51572" t="s">
        <v>1126</v>
      </c>
    </row>
    <row r="51573" ht="12.75">
      <c r="D51573" t="s">
        <v>1127</v>
      </c>
    </row>
    <row r="51574" ht="12.75">
      <c r="D51574" t="s">
        <v>1128</v>
      </c>
    </row>
    <row r="51575" ht="12.75">
      <c r="D51575" t="s">
        <v>1129</v>
      </c>
    </row>
    <row r="51576" ht="12.75">
      <c r="D51576" t="s">
        <v>1130</v>
      </c>
    </row>
    <row r="51577" ht="12.75">
      <c r="D51577" t="s">
        <v>1131</v>
      </c>
    </row>
    <row r="51578" ht="12.75">
      <c r="D51578" t="s">
        <v>1132</v>
      </c>
    </row>
    <row r="51579" ht="12.75">
      <c r="D51579" t="s">
        <v>1133</v>
      </c>
    </row>
    <row r="51580" ht="12.75">
      <c r="D51580" t="s">
        <v>1134</v>
      </c>
    </row>
    <row r="51581" ht="12.75">
      <c r="D51581" t="s">
        <v>1135</v>
      </c>
    </row>
    <row r="51582" ht="12.75">
      <c r="D51582" t="s">
        <v>1136</v>
      </c>
    </row>
    <row r="51583" ht="12.75">
      <c r="D51583" t="s">
        <v>1137</v>
      </c>
    </row>
    <row r="51584" ht="12.75">
      <c r="D51584" t="s">
        <v>1138</v>
      </c>
    </row>
    <row r="51585" ht="12.75">
      <c r="D51585" t="s">
        <v>1139</v>
      </c>
    </row>
    <row r="51586" ht="12.75">
      <c r="D51586" t="s">
        <v>1140</v>
      </c>
    </row>
    <row r="51587" ht="12.75">
      <c r="D51587" t="s">
        <v>1141</v>
      </c>
    </row>
    <row r="51588" ht="12.75">
      <c r="D51588" t="s">
        <v>1142</v>
      </c>
    </row>
    <row r="51589" ht="12.75">
      <c r="D51589" t="s">
        <v>1143</v>
      </c>
    </row>
    <row r="51590" ht="12.75">
      <c r="D51590" t="s">
        <v>1144</v>
      </c>
    </row>
    <row r="51591" ht="12.75">
      <c r="D51591" t="s">
        <v>1145</v>
      </c>
    </row>
    <row r="51592" ht="12.75">
      <c r="D51592" t="s">
        <v>1146</v>
      </c>
    </row>
    <row r="51593" ht="12.75">
      <c r="D51593" t="s">
        <v>1147</v>
      </c>
    </row>
    <row r="51594" ht="12.75">
      <c r="D51594" t="s">
        <v>1148</v>
      </c>
    </row>
    <row r="51595" ht="12.75">
      <c r="D51595" t="s">
        <v>1149</v>
      </c>
    </row>
    <row r="51596" ht="12.75">
      <c r="D51596" t="s">
        <v>1150</v>
      </c>
    </row>
    <row r="51597" ht="12.75">
      <c r="D51597" t="s">
        <v>1151</v>
      </c>
    </row>
    <row r="51598" ht="12.75">
      <c r="D51598" t="s">
        <v>1152</v>
      </c>
    </row>
    <row r="51599" ht="12.75">
      <c r="D51599" t="s">
        <v>1153</v>
      </c>
    </row>
    <row r="51600" ht="12.75">
      <c r="D51600" t="s">
        <v>1154</v>
      </c>
    </row>
    <row r="51601" ht="12.75">
      <c r="D51601" t="s">
        <v>1155</v>
      </c>
    </row>
    <row r="51602" ht="12.75">
      <c r="D51602" t="s">
        <v>1156</v>
      </c>
    </row>
    <row r="51603" ht="12.75">
      <c r="D51603" t="s">
        <v>1157</v>
      </c>
    </row>
    <row r="51604" ht="12.75">
      <c r="D51604" t="s">
        <v>1158</v>
      </c>
    </row>
    <row r="51605" ht="12.75">
      <c r="D51605" t="s">
        <v>1159</v>
      </c>
    </row>
    <row r="51606" ht="12.75">
      <c r="D51606" t="s">
        <v>1160</v>
      </c>
    </row>
    <row r="51607" ht="12.75">
      <c r="D51607" t="s">
        <v>1161</v>
      </c>
    </row>
    <row r="51608" ht="12.75">
      <c r="D51608" t="s">
        <v>1162</v>
      </c>
    </row>
    <row r="51609" ht="12.75">
      <c r="D51609" t="s">
        <v>1163</v>
      </c>
    </row>
    <row r="51610" ht="12.75">
      <c r="D51610" t="s">
        <v>1164</v>
      </c>
    </row>
    <row r="51611" ht="12.75">
      <c r="D51611" t="s">
        <v>1165</v>
      </c>
    </row>
    <row r="51612" ht="12.75">
      <c r="D51612" t="s">
        <v>1166</v>
      </c>
    </row>
    <row r="51613" ht="12.75">
      <c r="D51613" t="s">
        <v>1167</v>
      </c>
    </row>
    <row r="51614" ht="12.75">
      <c r="D51614" t="s">
        <v>1168</v>
      </c>
    </row>
    <row r="51615" ht="12.75">
      <c r="D51615" t="s">
        <v>1169</v>
      </c>
    </row>
    <row r="51616" ht="12.75">
      <c r="D51616" t="s">
        <v>1170</v>
      </c>
    </row>
    <row r="51617" ht="12.75">
      <c r="D51617" t="s">
        <v>1171</v>
      </c>
    </row>
    <row r="51618" ht="12.75">
      <c r="D51618" t="s">
        <v>1172</v>
      </c>
    </row>
    <row r="51619" ht="12.75">
      <c r="D51619" t="s">
        <v>1173</v>
      </c>
    </row>
    <row r="51620" ht="12.75">
      <c r="D51620" t="s">
        <v>1174</v>
      </c>
    </row>
    <row r="51621" ht="12.75">
      <c r="D51621" t="s">
        <v>1175</v>
      </c>
    </row>
    <row r="51622" ht="12.75">
      <c r="D51622" t="s">
        <v>1176</v>
      </c>
    </row>
    <row r="51623" ht="12.75">
      <c r="D51623" t="s">
        <v>1177</v>
      </c>
    </row>
    <row r="51624" ht="12.75">
      <c r="D51624" t="s">
        <v>1178</v>
      </c>
    </row>
    <row r="51625" ht="12.75">
      <c r="D51625" t="s">
        <v>1179</v>
      </c>
    </row>
    <row r="51626" ht="12.75">
      <c r="D51626" t="s">
        <v>1180</v>
      </c>
    </row>
    <row r="51627" ht="12.75">
      <c r="D51627" t="s">
        <v>1181</v>
      </c>
    </row>
    <row r="51628" ht="12.75">
      <c r="D51628" t="s">
        <v>1182</v>
      </c>
    </row>
    <row r="51629" ht="12.75">
      <c r="D51629" t="s">
        <v>1183</v>
      </c>
    </row>
    <row r="51630" ht="12.75">
      <c r="D51630" t="s">
        <v>1184</v>
      </c>
    </row>
    <row r="51631" ht="12.75">
      <c r="D51631" t="s">
        <v>1185</v>
      </c>
    </row>
    <row r="51632" ht="12.75">
      <c r="D51632" t="s">
        <v>1186</v>
      </c>
    </row>
    <row r="51633" ht="12.75">
      <c r="D51633" t="s">
        <v>1187</v>
      </c>
    </row>
    <row r="51634" ht="12.75">
      <c r="D51634" t="s">
        <v>1188</v>
      </c>
    </row>
    <row r="51635" ht="12.75">
      <c r="D51635" t="s">
        <v>1189</v>
      </c>
    </row>
    <row r="51636" ht="12.75">
      <c r="D51636" t="s">
        <v>1190</v>
      </c>
    </row>
    <row r="51637" ht="12.75">
      <c r="D51637" t="s">
        <v>1191</v>
      </c>
    </row>
    <row r="51638" ht="12.75">
      <c r="D51638" t="s">
        <v>1192</v>
      </c>
    </row>
    <row r="51639" ht="12.75">
      <c r="D51639" t="s">
        <v>1193</v>
      </c>
    </row>
    <row r="51640" ht="12.75">
      <c r="D51640" t="s">
        <v>1194</v>
      </c>
    </row>
    <row r="51641" ht="12.75">
      <c r="D51641" t="s">
        <v>1195</v>
      </c>
    </row>
    <row r="51642" ht="12.75">
      <c r="D51642" t="s">
        <v>1196</v>
      </c>
    </row>
    <row r="51643" ht="12.75">
      <c r="D51643" t="s">
        <v>1197</v>
      </c>
    </row>
    <row r="51644" ht="12.75">
      <c r="D51644" t="s">
        <v>1198</v>
      </c>
    </row>
    <row r="51645" ht="12.75">
      <c r="D51645" t="s">
        <v>1199</v>
      </c>
    </row>
    <row r="51646" ht="12.75">
      <c r="D51646" t="s">
        <v>1200</v>
      </c>
    </row>
    <row r="51647" ht="12.75">
      <c r="D51647" t="s">
        <v>1201</v>
      </c>
    </row>
    <row r="51648" ht="12.75">
      <c r="D51648" t="s">
        <v>1202</v>
      </c>
    </row>
    <row r="51649" ht="12.75">
      <c r="D51649" t="s">
        <v>1203</v>
      </c>
    </row>
    <row r="51650" ht="12.75">
      <c r="D51650" t="s">
        <v>1204</v>
      </c>
    </row>
    <row r="51651" ht="12.75">
      <c r="D51651" t="s">
        <v>1205</v>
      </c>
    </row>
    <row r="51652" ht="12.75">
      <c r="D51652" t="s">
        <v>1206</v>
      </c>
    </row>
    <row r="51653" ht="12.75">
      <c r="D51653" t="s">
        <v>1207</v>
      </c>
    </row>
    <row r="51654" ht="12.75">
      <c r="D51654" t="s">
        <v>1208</v>
      </c>
    </row>
    <row r="51655" ht="12.75">
      <c r="D51655" t="s">
        <v>1209</v>
      </c>
    </row>
    <row r="51656" ht="12.75">
      <c r="D51656" t="s">
        <v>1210</v>
      </c>
    </row>
    <row r="51657" ht="12.75">
      <c r="D51657" t="s">
        <v>1211</v>
      </c>
    </row>
    <row r="51658" ht="12.75">
      <c r="D51658" t="s">
        <v>1212</v>
      </c>
    </row>
    <row r="51659" ht="12.75">
      <c r="D51659" t="s">
        <v>1213</v>
      </c>
    </row>
    <row r="51660" ht="12.75">
      <c r="D51660" t="s">
        <v>1214</v>
      </c>
    </row>
    <row r="51661" ht="12.75">
      <c r="D51661" t="s">
        <v>1215</v>
      </c>
    </row>
    <row r="51662" ht="12.75">
      <c r="D51662" t="s">
        <v>1216</v>
      </c>
    </row>
    <row r="51663" ht="12.75">
      <c r="D51663" t="s">
        <v>1217</v>
      </c>
    </row>
    <row r="51664" ht="12.75">
      <c r="D51664" t="s">
        <v>1218</v>
      </c>
    </row>
    <row r="51665" ht="12.75">
      <c r="D51665" t="s">
        <v>1219</v>
      </c>
    </row>
    <row r="51666" ht="12.75">
      <c r="D51666" t="s">
        <v>1220</v>
      </c>
    </row>
    <row r="51667" ht="12.75">
      <c r="D51667" t="s">
        <v>1221</v>
      </c>
    </row>
    <row r="51668" ht="12.75">
      <c r="D51668" t="s">
        <v>1222</v>
      </c>
    </row>
    <row r="51669" ht="12.75">
      <c r="D51669" t="s">
        <v>1223</v>
      </c>
    </row>
    <row r="51670" ht="12.75">
      <c r="D51670" t="s">
        <v>1224</v>
      </c>
    </row>
    <row r="51671" ht="12.75">
      <c r="D51671" t="s">
        <v>1225</v>
      </c>
    </row>
    <row r="51672" ht="12.75">
      <c r="D51672" t="s">
        <v>1226</v>
      </c>
    </row>
    <row r="51673" ht="12.75">
      <c r="D51673" t="s">
        <v>1227</v>
      </c>
    </row>
    <row r="51674" ht="12.75">
      <c r="D51674" t="s">
        <v>1228</v>
      </c>
    </row>
    <row r="51675" ht="12.75">
      <c r="D51675" t="s">
        <v>1229</v>
      </c>
    </row>
    <row r="51676" ht="12.75">
      <c r="D51676" t="s">
        <v>1230</v>
      </c>
    </row>
    <row r="51677" ht="12.75">
      <c r="D51677" t="s">
        <v>1231</v>
      </c>
    </row>
    <row r="51678" ht="12.75">
      <c r="D51678" t="s">
        <v>1232</v>
      </c>
    </row>
    <row r="51679" ht="12.75">
      <c r="D51679" t="s">
        <v>1233</v>
      </c>
    </row>
    <row r="51680" ht="12.75">
      <c r="D51680" t="s">
        <v>1234</v>
      </c>
    </row>
    <row r="51681" ht="12.75">
      <c r="D51681" t="s">
        <v>1235</v>
      </c>
    </row>
    <row r="51682" ht="12.75">
      <c r="D51682" t="s">
        <v>1236</v>
      </c>
    </row>
    <row r="51683" ht="12.75">
      <c r="D51683" t="s">
        <v>1237</v>
      </c>
    </row>
    <row r="51684" ht="12.75">
      <c r="D51684" t="s">
        <v>1238</v>
      </c>
    </row>
    <row r="51685" ht="12.75">
      <c r="D51685" t="s">
        <v>1239</v>
      </c>
    </row>
    <row r="51686" ht="12.75">
      <c r="D51686" t="s">
        <v>1240</v>
      </c>
    </row>
    <row r="51687" ht="12.75">
      <c r="D51687" t="s">
        <v>1241</v>
      </c>
    </row>
    <row r="51688" ht="12.75">
      <c r="D51688" t="s">
        <v>1242</v>
      </c>
    </row>
    <row r="51689" ht="12.75">
      <c r="D51689" t="s">
        <v>1243</v>
      </c>
    </row>
    <row r="51690" ht="12.75">
      <c r="D51690" t="s">
        <v>1244</v>
      </c>
    </row>
    <row r="51691" ht="12.75">
      <c r="D51691" t="s">
        <v>1245</v>
      </c>
    </row>
    <row r="51692" ht="12.75">
      <c r="D51692" t="s">
        <v>1246</v>
      </c>
    </row>
    <row r="51693" ht="12.75">
      <c r="D51693" t="s">
        <v>1247</v>
      </c>
    </row>
    <row r="51694" ht="12.75">
      <c r="D51694" t="s">
        <v>1248</v>
      </c>
    </row>
    <row r="51695" ht="12.75">
      <c r="D51695" t="s">
        <v>1249</v>
      </c>
    </row>
    <row r="51696" ht="12.75">
      <c r="D51696" t="s">
        <v>1250</v>
      </c>
    </row>
    <row r="51697" ht="12.75">
      <c r="D51697" t="s">
        <v>1251</v>
      </c>
    </row>
    <row r="51698" ht="12.75">
      <c r="D51698" t="s">
        <v>1252</v>
      </c>
    </row>
    <row r="51699" ht="12.75">
      <c r="D51699" t="s">
        <v>1253</v>
      </c>
    </row>
    <row r="51700" ht="12.75">
      <c r="D51700" t="s">
        <v>1254</v>
      </c>
    </row>
    <row r="51701" ht="12.75">
      <c r="D51701" t="s">
        <v>1255</v>
      </c>
    </row>
    <row r="51702" ht="12.75">
      <c r="D51702" t="s">
        <v>1256</v>
      </c>
    </row>
    <row r="51703" ht="12.75">
      <c r="D51703" t="s">
        <v>1257</v>
      </c>
    </row>
    <row r="51704" ht="12.75">
      <c r="D51704" t="s">
        <v>1258</v>
      </c>
    </row>
    <row r="51705" ht="12.75">
      <c r="D51705" t="s">
        <v>1259</v>
      </c>
    </row>
    <row r="51706" ht="12.75">
      <c r="D51706" t="s">
        <v>1260</v>
      </c>
    </row>
    <row r="51707" ht="12.75">
      <c r="D51707" t="s">
        <v>1261</v>
      </c>
    </row>
    <row r="51708" ht="12.75">
      <c r="D51708" t="s">
        <v>1262</v>
      </c>
    </row>
    <row r="51709" ht="12.75">
      <c r="D51709" t="s">
        <v>1263</v>
      </c>
    </row>
    <row r="51710" ht="12.75">
      <c r="D51710" t="s">
        <v>1264</v>
      </c>
    </row>
    <row r="51711" ht="12.75">
      <c r="D51711" t="s">
        <v>1265</v>
      </c>
    </row>
    <row r="51712" ht="12.75">
      <c r="D51712" t="s">
        <v>1266</v>
      </c>
    </row>
    <row r="51713" ht="12.75">
      <c r="D51713" t="s">
        <v>1267</v>
      </c>
    </row>
    <row r="51714" ht="12.75">
      <c r="D51714" t="s">
        <v>1268</v>
      </c>
    </row>
    <row r="51715" ht="12.75">
      <c r="D51715" t="s">
        <v>1269</v>
      </c>
    </row>
    <row r="51716" ht="12.75">
      <c r="D51716" t="s">
        <v>1270</v>
      </c>
    </row>
    <row r="51717" ht="12.75">
      <c r="D51717" t="s">
        <v>1271</v>
      </c>
    </row>
    <row r="51718" ht="12.75">
      <c r="D51718" t="s">
        <v>1272</v>
      </c>
    </row>
    <row r="51719" ht="12.75">
      <c r="D51719" t="s">
        <v>1273</v>
      </c>
    </row>
    <row r="51720" ht="12.75">
      <c r="D51720" t="s">
        <v>1274</v>
      </c>
    </row>
    <row r="51721" ht="12.75">
      <c r="D51721" t="s">
        <v>1275</v>
      </c>
    </row>
    <row r="51722" ht="12.75">
      <c r="D51722" t="s">
        <v>1276</v>
      </c>
    </row>
    <row r="51723" ht="12.75">
      <c r="D51723" t="s">
        <v>1277</v>
      </c>
    </row>
    <row r="51724" ht="12.75">
      <c r="D51724" t="s">
        <v>1278</v>
      </c>
    </row>
    <row r="51725" ht="12.75">
      <c r="D51725" t="s">
        <v>1279</v>
      </c>
    </row>
    <row r="51726" ht="12.75">
      <c r="D51726" t="s">
        <v>1280</v>
      </c>
    </row>
    <row r="51727" ht="12.75">
      <c r="D51727" t="s">
        <v>1281</v>
      </c>
    </row>
    <row r="51728" ht="12.75">
      <c r="D51728" t="s">
        <v>1282</v>
      </c>
    </row>
    <row r="51729" ht="12.75">
      <c r="D51729" t="s">
        <v>1283</v>
      </c>
    </row>
    <row r="51730" ht="12.75">
      <c r="D51730" t="s">
        <v>1284</v>
      </c>
    </row>
    <row r="51731" ht="12.75">
      <c r="D51731" t="s">
        <v>1285</v>
      </c>
    </row>
    <row r="51732" ht="12.75">
      <c r="D51732" t="s">
        <v>1286</v>
      </c>
    </row>
    <row r="51733" ht="12.75">
      <c r="D51733" t="s">
        <v>1287</v>
      </c>
    </row>
    <row r="51734" ht="12.75">
      <c r="D51734" t="s">
        <v>1288</v>
      </c>
    </row>
    <row r="51735" ht="12.75">
      <c r="D51735" t="s">
        <v>1289</v>
      </c>
    </row>
    <row r="51736" ht="12.75">
      <c r="D51736" t="s">
        <v>1290</v>
      </c>
    </row>
    <row r="51737" ht="12.75">
      <c r="D51737" t="s">
        <v>1291</v>
      </c>
    </row>
    <row r="51738" ht="12.75">
      <c r="D51738" t="s">
        <v>1292</v>
      </c>
    </row>
    <row r="51739" ht="12.75">
      <c r="D51739" t="s">
        <v>1293</v>
      </c>
    </row>
    <row r="51740" ht="12.75">
      <c r="D51740" t="s">
        <v>1294</v>
      </c>
    </row>
    <row r="51741" ht="12.75">
      <c r="D51741" t="s">
        <v>1295</v>
      </c>
    </row>
    <row r="51742" ht="12.75">
      <c r="D51742" t="s">
        <v>1296</v>
      </c>
    </row>
    <row r="51743" ht="12.75">
      <c r="D51743" t="s">
        <v>1297</v>
      </c>
    </row>
    <row r="51744" ht="12.75">
      <c r="D51744" t="s">
        <v>1298</v>
      </c>
    </row>
    <row r="51745" ht="12.75">
      <c r="D51745" t="s">
        <v>1299</v>
      </c>
    </row>
    <row r="51746" ht="12.75">
      <c r="D51746" t="s">
        <v>1300</v>
      </c>
    </row>
    <row r="51747" ht="12.75">
      <c r="D51747" t="s">
        <v>1301</v>
      </c>
    </row>
    <row r="51748" ht="12.75">
      <c r="D51748" t="s">
        <v>1302</v>
      </c>
    </row>
    <row r="51749" ht="12.75">
      <c r="D51749" t="s">
        <v>1303</v>
      </c>
    </row>
    <row r="51750" ht="12.75">
      <c r="D51750" t="s">
        <v>1304</v>
      </c>
    </row>
    <row r="51751" ht="12.75">
      <c r="D51751" t="s">
        <v>1305</v>
      </c>
    </row>
    <row r="51752" ht="12.75">
      <c r="D51752" t="s">
        <v>1306</v>
      </c>
    </row>
    <row r="51753" ht="12.75">
      <c r="D51753" t="s">
        <v>1307</v>
      </c>
    </row>
    <row r="51754" ht="12.75">
      <c r="D51754" t="s">
        <v>1308</v>
      </c>
    </row>
    <row r="51755" ht="12.75">
      <c r="D51755" t="s">
        <v>1309</v>
      </c>
    </row>
    <row r="51756" ht="12.75">
      <c r="D51756" t="s">
        <v>1310</v>
      </c>
    </row>
    <row r="51757" ht="12.75">
      <c r="D51757" t="s">
        <v>1311</v>
      </c>
    </row>
    <row r="51758" ht="12.75">
      <c r="D51758" t="s">
        <v>1312</v>
      </c>
    </row>
    <row r="51759" ht="12.75">
      <c r="D51759" t="s">
        <v>1313</v>
      </c>
    </row>
    <row r="51760" ht="12.75">
      <c r="D51760" t="s">
        <v>1314</v>
      </c>
    </row>
    <row r="51761" ht="12.75">
      <c r="D51761" t="s">
        <v>1315</v>
      </c>
    </row>
    <row r="51762" ht="12.75">
      <c r="D51762" t="s">
        <v>1316</v>
      </c>
    </row>
    <row r="51763" ht="12.75">
      <c r="D51763" t="s">
        <v>1317</v>
      </c>
    </row>
    <row r="51764" ht="12.75">
      <c r="D51764" t="s">
        <v>1318</v>
      </c>
    </row>
    <row r="51765" ht="12.75">
      <c r="D51765" t="s">
        <v>1319</v>
      </c>
    </row>
    <row r="51766" ht="12.75">
      <c r="D51766" t="s">
        <v>1320</v>
      </c>
    </row>
    <row r="51767" ht="12.75">
      <c r="D51767" t="s">
        <v>1321</v>
      </c>
    </row>
    <row r="51768" ht="12.75">
      <c r="D51768" t="s">
        <v>1322</v>
      </c>
    </row>
    <row r="51769" ht="12.75">
      <c r="D51769" t="s">
        <v>1323</v>
      </c>
    </row>
    <row r="51770" ht="12.75">
      <c r="D51770" t="s">
        <v>1324</v>
      </c>
    </row>
    <row r="51771" ht="12.75">
      <c r="D51771" t="s">
        <v>1325</v>
      </c>
    </row>
    <row r="51772" ht="12.75">
      <c r="D51772" t="s">
        <v>1326</v>
      </c>
    </row>
    <row r="51773" ht="12.75">
      <c r="D51773" t="s">
        <v>1327</v>
      </c>
    </row>
    <row r="51774" ht="12.75">
      <c r="D51774" t="s">
        <v>1328</v>
      </c>
    </row>
    <row r="51775" ht="12.75">
      <c r="D51775" t="s">
        <v>1329</v>
      </c>
    </row>
    <row r="51776" ht="12.75">
      <c r="D51776" t="s">
        <v>1330</v>
      </c>
    </row>
    <row r="51777" ht="12.75">
      <c r="D51777" t="s">
        <v>1331</v>
      </c>
    </row>
    <row r="51778" ht="12.75">
      <c r="D51778" t="s">
        <v>1332</v>
      </c>
    </row>
    <row r="51779" ht="12.75">
      <c r="D51779" t="s">
        <v>1333</v>
      </c>
    </row>
    <row r="51780" ht="12.75">
      <c r="D51780" t="s">
        <v>1334</v>
      </c>
    </row>
    <row r="51781" ht="12.75">
      <c r="D51781" t="s">
        <v>1335</v>
      </c>
    </row>
    <row r="51782" ht="12.75">
      <c r="D51782" t="s">
        <v>1336</v>
      </c>
    </row>
    <row r="51783" ht="12.75">
      <c r="D51783" t="s">
        <v>1337</v>
      </c>
    </row>
    <row r="51784" ht="12.75">
      <c r="D51784" t="s">
        <v>1338</v>
      </c>
    </row>
    <row r="51785" ht="12.75">
      <c r="D51785" t="s">
        <v>1339</v>
      </c>
    </row>
    <row r="51786" ht="12.75">
      <c r="D51786" t="s">
        <v>1340</v>
      </c>
    </row>
    <row r="51787" ht="12.75">
      <c r="D51787" t="s">
        <v>1341</v>
      </c>
    </row>
    <row r="51788" ht="12.75">
      <c r="D51788" t="s">
        <v>1342</v>
      </c>
    </row>
    <row r="51789" ht="12.75">
      <c r="D51789" t="s">
        <v>1343</v>
      </c>
    </row>
    <row r="51790" ht="12.75">
      <c r="D51790" t="s">
        <v>1344</v>
      </c>
    </row>
    <row r="51791" ht="12.75">
      <c r="D51791" t="s">
        <v>1345</v>
      </c>
    </row>
    <row r="51792" ht="12.75">
      <c r="D51792" t="s">
        <v>1346</v>
      </c>
    </row>
    <row r="51793" ht="12.75">
      <c r="D51793" t="s">
        <v>1347</v>
      </c>
    </row>
    <row r="51794" ht="12.75">
      <c r="D51794" t="s">
        <v>1348</v>
      </c>
    </row>
    <row r="51795" ht="12.75">
      <c r="D51795" t="s">
        <v>1349</v>
      </c>
    </row>
    <row r="51796" ht="12.75">
      <c r="D51796" t="s">
        <v>1350</v>
      </c>
    </row>
    <row r="51797" ht="12.75">
      <c r="D51797" t="s">
        <v>1351</v>
      </c>
    </row>
    <row r="51798" ht="12.75">
      <c r="D51798" t="s">
        <v>1352</v>
      </c>
    </row>
    <row r="51799" ht="12.75">
      <c r="D51799" t="s">
        <v>1353</v>
      </c>
    </row>
    <row r="51800" ht="12.75">
      <c r="D51800" t="s">
        <v>1354</v>
      </c>
    </row>
    <row r="51801" ht="12.75">
      <c r="D51801" t="s">
        <v>1355</v>
      </c>
    </row>
    <row r="51802" ht="12.75">
      <c r="D51802" t="s">
        <v>1356</v>
      </c>
    </row>
    <row r="51803" ht="12.75">
      <c r="D51803" t="s">
        <v>1357</v>
      </c>
    </row>
    <row r="51804" ht="12.75">
      <c r="D51804" t="s">
        <v>1358</v>
      </c>
    </row>
    <row r="51805" ht="12.75">
      <c r="D51805" t="s">
        <v>1359</v>
      </c>
    </row>
    <row r="51806" ht="12.75">
      <c r="D51806" t="s">
        <v>1360</v>
      </c>
    </row>
    <row r="51807" ht="12.75">
      <c r="D51807" t="s">
        <v>1361</v>
      </c>
    </row>
    <row r="51808" ht="12.75">
      <c r="D51808" t="s">
        <v>1362</v>
      </c>
    </row>
    <row r="51809" ht="12.75">
      <c r="D51809" t="s">
        <v>1363</v>
      </c>
    </row>
    <row r="51810" ht="12.75">
      <c r="D51810" t="s">
        <v>1364</v>
      </c>
    </row>
    <row r="51811" ht="12.75">
      <c r="D51811" t="s">
        <v>1365</v>
      </c>
    </row>
    <row r="51812" ht="12.75">
      <c r="D51812" t="s">
        <v>1366</v>
      </c>
    </row>
    <row r="51813" ht="12.75">
      <c r="D51813" t="s">
        <v>1367</v>
      </c>
    </row>
    <row r="51814" ht="12.75">
      <c r="D51814" t="s">
        <v>1368</v>
      </c>
    </row>
    <row r="51815" ht="12.75">
      <c r="D51815" t="s">
        <v>1369</v>
      </c>
    </row>
    <row r="51816" ht="12.75">
      <c r="D51816" t="s">
        <v>1370</v>
      </c>
    </row>
    <row r="51817" ht="12.75">
      <c r="D51817" t="s">
        <v>1371</v>
      </c>
    </row>
    <row r="51818" ht="12.75">
      <c r="D51818" t="s">
        <v>1372</v>
      </c>
    </row>
    <row r="51819" ht="12.75">
      <c r="D51819" t="s">
        <v>1373</v>
      </c>
    </row>
    <row r="51820" ht="12.75">
      <c r="D51820" t="s">
        <v>1374</v>
      </c>
    </row>
    <row r="51821" ht="12.75">
      <c r="D51821" t="s">
        <v>1375</v>
      </c>
    </row>
    <row r="51822" ht="12.75">
      <c r="D51822" t="s">
        <v>1376</v>
      </c>
    </row>
    <row r="51823" ht="12.75">
      <c r="D51823" t="s">
        <v>1377</v>
      </c>
    </row>
    <row r="51824" ht="12.75">
      <c r="D51824" t="s">
        <v>1378</v>
      </c>
    </row>
    <row r="51825" ht="12.75">
      <c r="D51825" t="s">
        <v>1379</v>
      </c>
    </row>
    <row r="51826" ht="12.75">
      <c r="D51826" t="s">
        <v>1380</v>
      </c>
    </row>
    <row r="51827" ht="12.75">
      <c r="D51827" t="s">
        <v>1381</v>
      </c>
    </row>
    <row r="51828" ht="12.75">
      <c r="D51828" t="s">
        <v>1382</v>
      </c>
    </row>
    <row r="51829" ht="12.75">
      <c r="D51829" t="s">
        <v>1383</v>
      </c>
    </row>
    <row r="51830" ht="12.75">
      <c r="D51830" t="s">
        <v>1384</v>
      </c>
    </row>
    <row r="51831" ht="12.75">
      <c r="D51831" t="s">
        <v>1385</v>
      </c>
    </row>
    <row r="51832" ht="12.75">
      <c r="D51832" t="s">
        <v>1386</v>
      </c>
    </row>
    <row r="51833" ht="12.75">
      <c r="D51833" t="s">
        <v>1387</v>
      </c>
    </row>
    <row r="51834" ht="12.75">
      <c r="D51834" t="s">
        <v>1388</v>
      </c>
    </row>
    <row r="51835" ht="12.75">
      <c r="D51835" t="s">
        <v>1389</v>
      </c>
    </row>
    <row r="51836" ht="12.75">
      <c r="D51836" t="s">
        <v>1390</v>
      </c>
    </row>
    <row r="51837" ht="12.75">
      <c r="D51837" t="s">
        <v>1391</v>
      </c>
    </row>
    <row r="51838" ht="12.75">
      <c r="D51838" t="s">
        <v>1392</v>
      </c>
    </row>
    <row r="51839" ht="12.75">
      <c r="D51839" t="s">
        <v>1393</v>
      </c>
    </row>
    <row r="51840" ht="12.75">
      <c r="D51840" t="s">
        <v>1394</v>
      </c>
    </row>
    <row r="51841" ht="12.75">
      <c r="D51841" t="s">
        <v>1395</v>
      </c>
    </row>
    <row r="51842" ht="12.75">
      <c r="D51842" t="s">
        <v>1396</v>
      </c>
    </row>
    <row r="51843" ht="12.75">
      <c r="D51843" t="s">
        <v>1397</v>
      </c>
    </row>
    <row r="51844" ht="12.75">
      <c r="D51844" t="s">
        <v>1398</v>
      </c>
    </row>
    <row r="51845" ht="12.75">
      <c r="D51845" t="s">
        <v>1399</v>
      </c>
    </row>
    <row r="51846" ht="12.75">
      <c r="D51846" t="s">
        <v>1400</v>
      </c>
    </row>
    <row r="51847" ht="12.75">
      <c r="D51847" t="s">
        <v>1401</v>
      </c>
    </row>
    <row r="51848" ht="12.75">
      <c r="D51848" t="s">
        <v>1402</v>
      </c>
    </row>
    <row r="51849" ht="12.75">
      <c r="D51849" t="s">
        <v>1403</v>
      </c>
    </row>
    <row r="51850" ht="12.75">
      <c r="D51850" t="s">
        <v>1404</v>
      </c>
    </row>
    <row r="51851" ht="12.75">
      <c r="D51851" t="s">
        <v>1405</v>
      </c>
    </row>
    <row r="51852" ht="12.75">
      <c r="D51852" t="s">
        <v>1406</v>
      </c>
    </row>
    <row r="51853" ht="12.75">
      <c r="D51853" t="s">
        <v>1407</v>
      </c>
    </row>
    <row r="51854" ht="12.75">
      <c r="D51854" t="s">
        <v>1408</v>
      </c>
    </row>
    <row r="51855" ht="12.75">
      <c r="D51855" t="s">
        <v>1409</v>
      </c>
    </row>
    <row r="51856" ht="12.75">
      <c r="D51856" t="s">
        <v>1410</v>
      </c>
    </row>
    <row r="51857" ht="12.75">
      <c r="D51857" t="s">
        <v>1411</v>
      </c>
    </row>
    <row r="51858" ht="12.75">
      <c r="D51858" t="s">
        <v>1412</v>
      </c>
    </row>
    <row r="51859" ht="12.75">
      <c r="D51859" t="s">
        <v>1413</v>
      </c>
    </row>
    <row r="51860" ht="12.75">
      <c r="D51860" t="s">
        <v>1414</v>
      </c>
    </row>
    <row r="51861" ht="12.75">
      <c r="D51861" t="s">
        <v>1415</v>
      </c>
    </row>
    <row r="51862" ht="12.75">
      <c r="D51862" t="s">
        <v>1416</v>
      </c>
    </row>
    <row r="51863" ht="12.75">
      <c r="D51863" t="s">
        <v>1417</v>
      </c>
    </row>
    <row r="51864" ht="12.75">
      <c r="D51864" t="s">
        <v>1418</v>
      </c>
    </row>
    <row r="51865" ht="12.75">
      <c r="D51865" t="s">
        <v>1419</v>
      </c>
    </row>
    <row r="51866" ht="12.75">
      <c r="D51866" t="s">
        <v>1420</v>
      </c>
    </row>
    <row r="51867" ht="12.75">
      <c r="D51867" t="s">
        <v>1421</v>
      </c>
    </row>
    <row r="51868" ht="12.75">
      <c r="D51868" t="s">
        <v>1422</v>
      </c>
    </row>
    <row r="51869" ht="12.75">
      <c r="D51869" t="s">
        <v>1423</v>
      </c>
    </row>
    <row r="51870" ht="12.75">
      <c r="D51870" t="s">
        <v>1424</v>
      </c>
    </row>
    <row r="51871" ht="12.75">
      <c r="D51871" t="s">
        <v>1425</v>
      </c>
    </row>
    <row r="51872" ht="12.75">
      <c r="D51872" t="s">
        <v>1426</v>
      </c>
    </row>
    <row r="51873" ht="12.75">
      <c r="D51873" t="s">
        <v>1427</v>
      </c>
    </row>
    <row r="51874" ht="12.75">
      <c r="D51874" t="s">
        <v>1428</v>
      </c>
    </row>
    <row r="51875" ht="12.75">
      <c r="D51875" t="s">
        <v>1429</v>
      </c>
    </row>
    <row r="51876" ht="12.75">
      <c r="D51876" t="s">
        <v>1430</v>
      </c>
    </row>
    <row r="51877" ht="12.75">
      <c r="D51877" t="s">
        <v>1431</v>
      </c>
    </row>
    <row r="51878" ht="12.75">
      <c r="D51878" t="s">
        <v>1432</v>
      </c>
    </row>
    <row r="51879" ht="12.75">
      <c r="D51879" t="s">
        <v>1433</v>
      </c>
    </row>
    <row r="51880" ht="12.75">
      <c r="D51880" t="s">
        <v>1434</v>
      </c>
    </row>
    <row r="51881" ht="12.75">
      <c r="D51881" t="s">
        <v>1435</v>
      </c>
    </row>
    <row r="51882" ht="12.75">
      <c r="D51882" t="s">
        <v>1436</v>
      </c>
    </row>
    <row r="51883" ht="12.75">
      <c r="D51883" t="s">
        <v>1437</v>
      </c>
    </row>
    <row r="51884" ht="12.75">
      <c r="D51884" t="s">
        <v>1438</v>
      </c>
    </row>
    <row r="51885" ht="12.75">
      <c r="D51885" t="s">
        <v>1439</v>
      </c>
    </row>
    <row r="51886" ht="12.75">
      <c r="D51886" t="s">
        <v>1440</v>
      </c>
    </row>
    <row r="51887" ht="12.75">
      <c r="D51887" t="s">
        <v>1441</v>
      </c>
    </row>
    <row r="51888" ht="12.75">
      <c r="D51888" t="s">
        <v>1442</v>
      </c>
    </row>
    <row r="51889" ht="12.75">
      <c r="D51889" t="s">
        <v>1443</v>
      </c>
    </row>
    <row r="51890" ht="12.75">
      <c r="D51890" t="s">
        <v>1444</v>
      </c>
    </row>
    <row r="51891" ht="12.75">
      <c r="D51891" t="s">
        <v>1445</v>
      </c>
    </row>
    <row r="51892" ht="12.75">
      <c r="D51892" t="s">
        <v>1446</v>
      </c>
    </row>
    <row r="51893" ht="12.75">
      <c r="D51893" t="s">
        <v>1447</v>
      </c>
    </row>
    <row r="51894" ht="12.75">
      <c r="D51894" t="s">
        <v>1448</v>
      </c>
    </row>
    <row r="51895" ht="12.75">
      <c r="D51895" t="s">
        <v>1449</v>
      </c>
    </row>
    <row r="51896" ht="12.75">
      <c r="D51896" t="s">
        <v>1450</v>
      </c>
    </row>
    <row r="51897" ht="12.75">
      <c r="D51897" t="s">
        <v>1451</v>
      </c>
    </row>
    <row r="51898" ht="12.75">
      <c r="D51898" t="s">
        <v>1452</v>
      </c>
    </row>
    <row r="51899" ht="12.75">
      <c r="D51899" t="s">
        <v>1453</v>
      </c>
    </row>
    <row r="51900" ht="12.75">
      <c r="D51900" t="s">
        <v>1454</v>
      </c>
    </row>
    <row r="51901" ht="12.75">
      <c r="D51901" t="s">
        <v>1455</v>
      </c>
    </row>
    <row r="51902" ht="12.75">
      <c r="D51902" t="s">
        <v>1456</v>
      </c>
    </row>
    <row r="51903" ht="12.75">
      <c r="D51903" t="s">
        <v>1457</v>
      </c>
    </row>
    <row r="51904" ht="12.75">
      <c r="D51904" t="s">
        <v>1458</v>
      </c>
    </row>
    <row r="51905" ht="12.75">
      <c r="D51905" t="s">
        <v>1459</v>
      </c>
    </row>
    <row r="51906" ht="12.75">
      <c r="D51906" t="s">
        <v>1460</v>
      </c>
    </row>
    <row r="51907" ht="12.75">
      <c r="D51907" t="s">
        <v>1461</v>
      </c>
    </row>
    <row r="51908" ht="12.75">
      <c r="D51908" t="s">
        <v>1462</v>
      </c>
    </row>
    <row r="51909" ht="12.75">
      <c r="D51909" t="s">
        <v>1463</v>
      </c>
    </row>
    <row r="51910" ht="12.75">
      <c r="D51910" t="s">
        <v>1464</v>
      </c>
    </row>
    <row r="51911" ht="12.75">
      <c r="D51911" t="s">
        <v>1465</v>
      </c>
    </row>
    <row r="51912" ht="12.75">
      <c r="D51912" t="s">
        <v>1466</v>
      </c>
    </row>
    <row r="51913" ht="12.75">
      <c r="D51913" t="s">
        <v>1467</v>
      </c>
    </row>
    <row r="51914" ht="12.75">
      <c r="D51914" t="s">
        <v>1468</v>
      </c>
    </row>
    <row r="51915" ht="12.75">
      <c r="D51915" t="s">
        <v>1469</v>
      </c>
    </row>
    <row r="51916" ht="12.75">
      <c r="D51916" t="s">
        <v>1470</v>
      </c>
    </row>
    <row r="51917" ht="12.75">
      <c r="D51917" t="s">
        <v>1471</v>
      </c>
    </row>
    <row r="51918" ht="12.75">
      <c r="D51918" t="s">
        <v>1472</v>
      </c>
    </row>
    <row r="51919" ht="12.75">
      <c r="D51919" t="s">
        <v>1473</v>
      </c>
    </row>
    <row r="51920" ht="12.75">
      <c r="D51920" t="s">
        <v>1474</v>
      </c>
    </row>
    <row r="51921" ht="12.75">
      <c r="D51921" t="s">
        <v>1475</v>
      </c>
    </row>
    <row r="51922" ht="12.75">
      <c r="D51922" t="s">
        <v>1476</v>
      </c>
    </row>
    <row r="51923" ht="12.75">
      <c r="D51923" t="s">
        <v>1477</v>
      </c>
    </row>
    <row r="51924" ht="12.75">
      <c r="D51924" t="s">
        <v>1478</v>
      </c>
    </row>
    <row r="51925" ht="12.75">
      <c r="D51925" t="s">
        <v>1479</v>
      </c>
    </row>
    <row r="51926" ht="12.75">
      <c r="D51926" t="s">
        <v>1480</v>
      </c>
    </row>
    <row r="51927" ht="12.75">
      <c r="D51927" t="s">
        <v>1481</v>
      </c>
    </row>
    <row r="51928" ht="12.75">
      <c r="D51928" t="s">
        <v>1482</v>
      </c>
    </row>
    <row r="51929" ht="12.75">
      <c r="D51929" t="s">
        <v>1483</v>
      </c>
    </row>
    <row r="51930" ht="12.75">
      <c r="D51930" t="s">
        <v>1484</v>
      </c>
    </row>
    <row r="51931" ht="12.75">
      <c r="D51931" t="s">
        <v>1485</v>
      </c>
    </row>
    <row r="51932" ht="12.75">
      <c r="D51932" t="s">
        <v>1486</v>
      </c>
    </row>
    <row r="51933" ht="12.75">
      <c r="D51933" t="s">
        <v>1487</v>
      </c>
    </row>
    <row r="51934" ht="12.75">
      <c r="D51934" t="s">
        <v>1488</v>
      </c>
    </row>
    <row r="51935" ht="12.75">
      <c r="D51935" t="s">
        <v>1489</v>
      </c>
    </row>
    <row r="51936" ht="12.75">
      <c r="D51936" t="s">
        <v>1490</v>
      </c>
    </row>
    <row r="51937" ht="12.75">
      <c r="D51937" t="s">
        <v>1491</v>
      </c>
    </row>
    <row r="51938" ht="12.75">
      <c r="D51938" t="s">
        <v>1492</v>
      </c>
    </row>
    <row r="51939" ht="12.75">
      <c r="D51939" t="s">
        <v>1493</v>
      </c>
    </row>
    <row r="51940" ht="12.75">
      <c r="D51940" t="s">
        <v>1494</v>
      </c>
    </row>
    <row r="51941" ht="12.75">
      <c r="D51941" t="s">
        <v>1495</v>
      </c>
    </row>
    <row r="51942" ht="12.75">
      <c r="D51942" t="s">
        <v>1496</v>
      </c>
    </row>
    <row r="51943" ht="12.75">
      <c r="D51943" t="s">
        <v>1497</v>
      </c>
    </row>
    <row r="51944" ht="12.75">
      <c r="D51944" t="s">
        <v>1498</v>
      </c>
    </row>
    <row r="51945" ht="12.75">
      <c r="D51945" t="s">
        <v>1499</v>
      </c>
    </row>
    <row r="51946" ht="12.75">
      <c r="D51946" t="s">
        <v>1500</v>
      </c>
    </row>
    <row r="51947" ht="12.75">
      <c r="D51947" t="s">
        <v>1501</v>
      </c>
    </row>
    <row r="51948" ht="12.75">
      <c r="D51948" t="s">
        <v>1502</v>
      </c>
    </row>
    <row r="51949" ht="12.75">
      <c r="D51949" t="s">
        <v>1503</v>
      </c>
    </row>
    <row r="51950" ht="12.75">
      <c r="D51950" t="s">
        <v>1504</v>
      </c>
    </row>
    <row r="51951" ht="12.75">
      <c r="D51951" t="s">
        <v>1505</v>
      </c>
    </row>
    <row r="51952" ht="12.75">
      <c r="D51952" t="s">
        <v>1506</v>
      </c>
    </row>
    <row r="51953" ht="12.75">
      <c r="D51953" t="s">
        <v>1507</v>
      </c>
    </row>
    <row r="51954" ht="12.75">
      <c r="D51954" t="s">
        <v>1508</v>
      </c>
    </row>
    <row r="51955" ht="12.75">
      <c r="D51955" t="s">
        <v>1509</v>
      </c>
    </row>
    <row r="51956" ht="12.75">
      <c r="D51956" t="s">
        <v>1510</v>
      </c>
    </row>
    <row r="51957" ht="12.75">
      <c r="D51957" t="s">
        <v>1511</v>
      </c>
    </row>
    <row r="51958" ht="12.75">
      <c r="D51958" t="s">
        <v>1512</v>
      </c>
    </row>
    <row r="51959" ht="12.75">
      <c r="D51959" t="s">
        <v>1513</v>
      </c>
    </row>
    <row r="51960" ht="12.75">
      <c r="D51960" t="s">
        <v>1514</v>
      </c>
    </row>
    <row r="51961" ht="12.75">
      <c r="D51961" t="s">
        <v>1515</v>
      </c>
    </row>
    <row r="51962" ht="12.75">
      <c r="D51962" t="s">
        <v>1516</v>
      </c>
    </row>
    <row r="51963" ht="12.75">
      <c r="D51963" t="s">
        <v>1517</v>
      </c>
    </row>
    <row r="51964" ht="12.75">
      <c r="D51964" t="s">
        <v>1518</v>
      </c>
    </row>
    <row r="51965" ht="12.75">
      <c r="D51965" t="s">
        <v>1519</v>
      </c>
    </row>
    <row r="51966" ht="12.75">
      <c r="D51966" t="s">
        <v>1520</v>
      </c>
    </row>
    <row r="51967" ht="12.75">
      <c r="D51967" t="s">
        <v>1521</v>
      </c>
    </row>
    <row r="51968" ht="12.75">
      <c r="D51968" t="s">
        <v>1522</v>
      </c>
    </row>
    <row r="51969" ht="12.75">
      <c r="D51969" t="s">
        <v>1523</v>
      </c>
    </row>
    <row r="51970" ht="12.75">
      <c r="D51970" t="s">
        <v>1524</v>
      </c>
    </row>
    <row r="51971" ht="12.75">
      <c r="D51971" t="s">
        <v>1525</v>
      </c>
    </row>
    <row r="51972" ht="12.75">
      <c r="D51972" t="s">
        <v>1526</v>
      </c>
    </row>
    <row r="51973" ht="12.75">
      <c r="D51973" t="s">
        <v>1527</v>
      </c>
    </row>
    <row r="51974" ht="12.75">
      <c r="D51974" t="s">
        <v>1528</v>
      </c>
    </row>
    <row r="51975" ht="12.75">
      <c r="D51975" t="s">
        <v>1529</v>
      </c>
    </row>
    <row r="51976" ht="12.75">
      <c r="D51976" t="s">
        <v>1530</v>
      </c>
    </row>
    <row r="51977" ht="12.75">
      <c r="D51977" t="s">
        <v>1531</v>
      </c>
    </row>
    <row r="51978" ht="12.75">
      <c r="D51978" t="s">
        <v>1532</v>
      </c>
    </row>
    <row r="51979" ht="12.75">
      <c r="D51979" t="s">
        <v>1533</v>
      </c>
    </row>
    <row r="51980" ht="12.75">
      <c r="D51980" t="s">
        <v>1534</v>
      </c>
    </row>
    <row r="51981" ht="12.75">
      <c r="D51981" t="s">
        <v>1535</v>
      </c>
    </row>
    <row r="51982" ht="12.75">
      <c r="D51982" t="s">
        <v>1536</v>
      </c>
    </row>
    <row r="51983" ht="12.75">
      <c r="D51983" t="s">
        <v>1537</v>
      </c>
    </row>
    <row r="51984" ht="12.75">
      <c r="D51984" t="s">
        <v>1538</v>
      </c>
    </row>
    <row r="51985" ht="12.75">
      <c r="D51985" t="s">
        <v>1539</v>
      </c>
    </row>
    <row r="51986" ht="12.75">
      <c r="D51986" t="s">
        <v>1540</v>
      </c>
    </row>
    <row r="51987" ht="12.75">
      <c r="D51987" t="s">
        <v>1541</v>
      </c>
    </row>
    <row r="51988" ht="12.75">
      <c r="D51988" t="s">
        <v>1542</v>
      </c>
    </row>
    <row r="51989" ht="12.75">
      <c r="D51989" t="s">
        <v>1543</v>
      </c>
    </row>
    <row r="51990" ht="12.75">
      <c r="D51990" t="s">
        <v>1544</v>
      </c>
    </row>
    <row r="51991" ht="12.75">
      <c r="D51991" t="s">
        <v>1545</v>
      </c>
    </row>
    <row r="51992" ht="12.75">
      <c r="D51992" t="s">
        <v>1546</v>
      </c>
    </row>
    <row r="51993" ht="12.75">
      <c r="D51993" t="s">
        <v>1547</v>
      </c>
    </row>
    <row r="51994" ht="12.75">
      <c r="D51994" t="s">
        <v>1548</v>
      </c>
    </row>
    <row r="51995" ht="12.75">
      <c r="D51995" t="s">
        <v>1549</v>
      </c>
    </row>
    <row r="51996" ht="12.75">
      <c r="D51996" t="s">
        <v>1550</v>
      </c>
    </row>
    <row r="51997" ht="12.75">
      <c r="D51997" t="s">
        <v>1551</v>
      </c>
    </row>
    <row r="51998" ht="12.75">
      <c r="D51998" t="s">
        <v>1552</v>
      </c>
    </row>
    <row r="51999" ht="12.75">
      <c r="D51999" t="s">
        <v>1553</v>
      </c>
    </row>
    <row r="52000" ht="12.75">
      <c r="D52000" t="s">
        <v>1554</v>
      </c>
    </row>
    <row r="52001" ht="12.75">
      <c r="D52001" t="s">
        <v>1555</v>
      </c>
    </row>
    <row r="52002" ht="12.75">
      <c r="D52002" t="s">
        <v>1556</v>
      </c>
    </row>
    <row r="52003" ht="12.75">
      <c r="D52003" t="s">
        <v>1557</v>
      </c>
    </row>
    <row r="52004" ht="12.75">
      <c r="D52004" t="s">
        <v>1558</v>
      </c>
    </row>
    <row r="52005" ht="12.75">
      <c r="D52005" t="s">
        <v>1559</v>
      </c>
    </row>
    <row r="52006" ht="12.75">
      <c r="D52006" t="s">
        <v>1560</v>
      </c>
    </row>
    <row r="52007" ht="12.75">
      <c r="D52007" t="s">
        <v>1561</v>
      </c>
    </row>
    <row r="52008" ht="12.75">
      <c r="D52008" t="s">
        <v>1562</v>
      </c>
    </row>
    <row r="52009" ht="12.75">
      <c r="D52009" t="s">
        <v>1563</v>
      </c>
    </row>
    <row r="52010" ht="12.75">
      <c r="D52010" t="s">
        <v>1564</v>
      </c>
    </row>
    <row r="52011" ht="12.75">
      <c r="D52011" t="s">
        <v>1565</v>
      </c>
    </row>
    <row r="52012" ht="12.75">
      <c r="D52012" t="s">
        <v>1566</v>
      </c>
    </row>
    <row r="52013" ht="12.75">
      <c r="D52013" t="s">
        <v>1567</v>
      </c>
    </row>
    <row r="52014" ht="12.75">
      <c r="D52014" t="s">
        <v>1568</v>
      </c>
    </row>
    <row r="52015" ht="12.75">
      <c r="D52015" t="s">
        <v>1569</v>
      </c>
    </row>
    <row r="52016" ht="12.75">
      <c r="D52016" t="s">
        <v>1570</v>
      </c>
    </row>
    <row r="52017" ht="12.75">
      <c r="D52017" t="s">
        <v>1571</v>
      </c>
    </row>
    <row r="52018" ht="12.75">
      <c r="D52018" t="s">
        <v>1572</v>
      </c>
    </row>
    <row r="52019" ht="12.75">
      <c r="D52019" t="s">
        <v>1573</v>
      </c>
    </row>
    <row r="52020" ht="12.75">
      <c r="D52020" t="s">
        <v>1574</v>
      </c>
    </row>
    <row r="52021" ht="12.75">
      <c r="D52021" t="s">
        <v>1575</v>
      </c>
    </row>
    <row r="52022" ht="12.75">
      <c r="D52022" t="s">
        <v>1576</v>
      </c>
    </row>
    <row r="52023" ht="12.75">
      <c r="D52023" t="s">
        <v>1577</v>
      </c>
    </row>
    <row r="52024" ht="12.75">
      <c r="D52024" t="s">
        <v>1578</v>
      </c>
    </row>
    <row r="52025" ht="12.75">
      <c r="D52025" t="s">
        <v>1579</v>
      </c>
    </row>
    <row r="52026" ht="12.75">
      <c r="D52026" t="s">
        <v>1580</v>
      </c>
    </row>
    <row r="52027" ht="12.75">
      <c r="D52027" t="s">
        <v>1581</v>
      </c>
    </row>
    <row r="52028" ht="12.75">
      <c r="D52028" t="s">
        <v>1582</v>
      </c>
    </row>
    <row r="52029" ht="12.75">
      <c r="D52029" t="s">
        <v>1583</v>
      </c>
    </row>
    <row r="52030" ht="12.75">
      <c r="D52030" t="s">
        <v>1584</v>
      </c>
    </row>
    <row r="52031" ht="12.75">
      <c r="D52031" t="s">
        <v>1585</v>
      </c>
    </row>
    <row r="52032" ht="12.75">
      <c r="D52032" t="s">
        <v>1586</v>
      </c>
    </row>
    <row r="52033" ht="12.75">
      <c r="D52033" t="s">
        <v>1587</v>
      </c>
    </row>
    <row r="52034" ht="12.75">
      <c r="D52034" t="s">
        <v>1588</v>
      </c>
    </row>
    <row r="52035" ht="12.75">
      <c r="D52035" t="s">
        <v>1589</v>
      </c>
    </row>
    <row r="52036" ht="12.75">
      <c r="D52036" t="s">
        <v>1590</v>
      </c>
    </row>
    <row r="52037" ht="12.75">
      <c r="D52037" t="s">
        <v>1591</v>
      </c>
    </row>
    <row r="52038" ht="12.75">
      <c r="D52038" t="s">
        <v>1592</v>
      </c>
    </row>
  </sheetData>
  <sheetProtection/>
  <mergeCells count="5">
    <mergeCell ref="D1:H1"/>
    <mergeCell ref="D2:H2"/>
    <mergeCell ref="B8:C8"/>
    <mergeCell ref="B21:C21"/>
    <mergeCell ref="B30:C30"/>
  </mergeCells>
  <dataValidations count="25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12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C13">
      <formula1>$A$51002:$A$51495</formula1>
    </dataValidation>
    <dataValidation type="list" allowBlank="1" showInputMessage="1" showErrorMessage="1" promptTitle="Seleccione un elemento de la lista" errorTitle="Entrada no válida" error="Por favor seleccione un elemento de la lista" sqref="C14">
      <formula1>$B$51002:$B$51009</formula1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textLength" allowBlank="1" showInputMessage="1" showErrorMessage="1" promptTitle="Cualquier contenido" error="Escriba un texto " sqref="C16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C17">
      <formula1>$C$51002:$C$51034</formula1>
    </dataValidation>
    <dataValidation type="list" allowBlank="1" showInputMessage="1" showErrorMessage="1" promptTitle="Seleccione un elemento de la lista" errorTitle="Entrada no válida" error="Por favor seleccione un elemento de la lista" sqref="C18">
      <formula1>$D$51002:$D$52038</formula1>
    </dataValidation>
    <dataValidation type="decimal" allowBlank="1" showInputMessage="1" showErrorMessage="1" promptTitle="Escriba un número en esta casilla" errorTitle="Entrada no válida" error="Por favor escriba un número" sqref="C19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C25">
      <formula1>$E$51002:$E$51009</formula1>
    </dataValidation>
    <dataValidation type="decimal" allowBlank="1" showInputMessage="1" showErrorMessage="1" promptTitle="Escriba un número en esta casilla" errorTitle="Entrada no válida" error="Por favor escriba un número" sqref="C2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7">
      <formula1>0</formula1>
      <formula2>3500</formula2>
    </dataValidation>
    <dataValidation type="textLength" allowBlank="1" showInputMessage="1" showErrorMessage="1" promptTitle="Cualquier contenido" error="Escriba un texto " sqref="C28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C34">
      <formula1>$E$51002:$E$51009</formula1>
    </dataValidation>
    <dataValidation type="decimal" allowBlank="1" showInputMessage="1" showErrorMessage="1" promptTitle="Escriba un número en esta casilla" errorTitle="Entrada no válida" error="Por favor escriba un número" sqref="C3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C37">
      <formula1>0</formula1>
      <formula2>3500</formula2>
    </dataValidation>
    <dataValidation type="textLength" allowBlank="1" showInputMessage="1" showErrorMessage="1" promptTitle="Cualquier contenido" error="Escriba un texto " sqref="C38">
      <formula1>0</formula1>
      <formula2>3500</formula2>
    </dataValidation>
    <dataValidation type="textLength" allowBlank="1" showInputMessage="1" showErrorMessage="1" promptTitle="Cualquier contenido" error="Escriba un texto " sqref="C39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C41">
      <formula1>$E$51002:$E$51009</formula1>
    </dataValidation>
    <dataValidation type="decimal" allowBlank="1" showInputMessage="1" showErrorMessage="1" promptTitle="Escriba un número en esta casilla" errorTitle="Entrada no válida" error="Por favor escriba un número" sqref="C4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43">
      <formula1>0</formula1>
      <formula2>3500</formula2>
    </dataValidation>
    <dataValidation type="textLength" allowBlank="1" showInputMessage="1" showErrorMessage="1" promptTitle="Cualquier contenido" error="Escriba un texto " sqref="C44">
      <formula1>0</formula1>
      <formula2>3500</formula2>
    </dataValidation>
    <dataValidation type="textLength" allowBlank="1" showInputMessage="1" showErrorMessage="1" promptTitle="Cualquier contenido" error="Escriba un texto " sqref="C45">
      <formula1>0</formula1>
      <formula2>3500</formula2>
    </dataValidation>
    <dataValidation type="textLength" allowBlank="1" showInputMessage="1" showErrorMessage="1" promptTitle="Cualquier contenido" error="Escriba un texto " sqref="C46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41"/>
  <sheetViews>
    <sheetView showGridLines="0" zoomScalePageLayoutView="0" workbookViewId="0" topLeftCell="A1">
      <selection activeCell="D23" sqref="D23"/>
    </sheetView>
  </sheetViews>
  <sheetFormatPr defaultColWidth="0" defaultRowHeight="12.75"/>
  <cols>
    <col min="1" max="1" width="9.140625" style="0" customWidth="1"/>
    <col min="2" max="2" width="31.421875" style="0" customWidth="1"/>
    <col min="3" max="10" width="29.00390625" style="0" customWidth="1"/>
    <col min="11" max="11" width="11.00390625" style="0" customWidth="1"/>
    <col min="12" max="12" width="9.140625" style="0" customWidth="1"/>
    <col min="13" max="16384" width="8.8515625" style="0" hidden="1" customWidth="1"/>
  </cols>
  <sheetData>
    <row r="1" spans="2:8" ht="12.75">
      <c r="B1" s="1" t="s">
        <v>0</v>
      </c>
      <c r="C1" s="1">
        <v>47</v>
      </c>
      <c r="D1" s="6" t="s">
        <v>1</v>
      </c>
      <c r="E1" s="7"/>
      <c r="F1" s="7"/>
      <c r="G1" s="7"/>
      <c r="H1" s="7"/>
    </row>
    <row r="2" spans="2:8" ht="12.75">
      <c r="B2" s="1" t="s">
        <v>2</v>
      </c>
      <c r="C2" s="1">
        <v>30320</v>
      </c>
      <c r="D2" s="6" t="s">
        <v>1626</v>
      </c>
      <c r="E2" s="7"/>
      <c r="F2" s="7"/>
      <c r="G2" s="7"/>
      <c r="H2" s="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900024071</v>
      </c>
    </row>
    <row r="5" spans="2:3" ht="12.75">
      <c r="B5" s="1" t="s">
        <v>6</v>
      </c>
      <c r="C5" s="4">
        <v>41640</v>
      </c>
    </row>
    <row r="6" spans="2:4" ht="12.75">
      <c r="B6" s="1" t="s">
        <v>7</v>
      </c>
      <c r="C6" s="1">
        <v>1</v>
      </c>
      <c r="D6" s="1" t="s">
        <v>8</v>
      </c>
    </row>
    <row r="8" spans="1:11" ht="12.75">
      <c r="A8" s="1" t="s">
        <v>9</v>
      </c>
      <c r="B8" s="6" t="s">
        <v>1627</v>
      </c>
      <c r="C8" s="7"/>
      <c r="D8" s="7"/>
      <c r="E8" s="7"/>
      <c r="F8" s="7"/>
      <c r="G8" s="7"/>
      <c r="H8" s="7"/>
      <c r="I8" s="7"/>
      <c r="J8" s="7"/>
      <c r="K8" s="7"/>
    </row>
    <row r="9" spans="3:11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</row>
    <row r="10" spans="3:11" ht="38.25">
      <c r="C10" s="8" t="s">
        <v>1628</v>
      </c>
      <c r="D10" s="8" t="s">
        <v>1629</v>
      </c>
      <c r="E10" s="8" t="s">
        <v>1630</v>
      </c>
      <c r="F10" s="8" t="s">
        <v>1631</v>
      </c>
      <c r="G10" s="8" t="s">
        <v>1632</v>
      </c>
      <c r="H10" s="8" t="s">
        <v>1633</v>
      </c>
      <c r="I10" s="8" t="s">
        <v>1634</v>
      </c>
      <c r="J10" s="1" t="s">
        <v>1635</v>
      </c>
      <c r="K10" s="1" t="s">
        <v>1636</v>
      </c>
    </row>
    <row r="11" spans="1:11" ht="12.75">
      <c r="A11" s="1">
        <v>10</v>
      </c>
      <c r="B11" s="9" t="s">
        <v>1637</v>
      </c>
      <c r="C11" s="3"/>
      <c r="D11" s="3"/>
      <c r="E11" s="3"/>
      <c r="F11" s="3"/>
      <c r="G11" s="3"/>
      <c r="H11" s="3"/>
      <c r="I11" s="3"/>
      <c r="J11" s="5"/>
      <c r="K11" s="2" t="s">
        <v>14</v>
      </c>
    </row>
    <row r="12" spans="1:11" ht="12.75">
      <c r="A12" s="1">
        <v>20</v>
      </c>
      <c r="B12" s="9" t="s">
        <v>1638</v>
      </c>
      <c r="C12" s="3"/>
      <c r="D12" s="3"/>
      <c r="E12" s="3"/>
      <c r="F12" s="3"/>
      <c r="G12" s="3"/>
      <c r="H12" s="3"/>
      <c r="I12" s="3"/>
      <c r="J12" s="5"/>
      <c r="K12" s="2" t="s">
        <v>14</v>
      </c>
    </row>
    <row r="13" spans="1:11" ht="12.75">
      <c r="A13" s="1">
        <v>30</v>
      </c>
      <c r="B13" s="9" t="s">
        <v>1639</v>
      </c>
      <c r="C13" s="3"/>
      <c r="D13" s="3"/>
      <c r="E13" s="3"/>
      <c r="F13" s="3"/>
      <c r="G13" s="3"/>
      <c r="H13" s="3"/>
      <c r="I13" s="3"/>
      <c r="J13" s="5"/>
      <c r="K13" s="2" t="s">
        <v>14</v>
      </c>
    </row>
    <row r="14" spans="1:11" ht="12.75">
      <c r="A14" s="1">
        <v>40</v>
      </c>
      <c r="B14" s="9" t="s">
        <v>1640</v>
      </c>
      <c r="C14" s="3"/>
      <c r="D14" s="3"/>
      <c r="E14" s="3"/>
      <c r="F14" s="3"/>
      <c r="G14" s="3"/>
      <c r="H14" s="3"/>
      <c r="I14" s="3"/>
      <c r="J14" s="5"/>
      <c r="K14" s="2" t="s">
        <v>14</v>
      </c>
    </row>
    <row r="15" spans="1:11" ht="12.75">
      <c r="A15" s="1">
        <v>50</v>
      </c>
      <c r="B15" s="9" t="s">
        <v>1641</v>
      </c>
      <c r="C15" s="3"/>
      <c r="D15" s="3"/>
      <c r="E15" s="3"/>
      <c r="F15" s="3"/>
      <c r="G15" s="3"/>
      <c r="H15" s="3"/>
      <c r="I15" s="3"/>
      <c r="J15" s="5"/>
      <c r="K15" s="2" t="s">
        <v>14</v>
      </c>
    </row>
    <row r="16" spans="1:11" ht="12.75">
      <c r="A16" s="1">
        <v>60</v>
      </c>
      <c r="B16" s="9" t="s">
        <v>1642</v>
      </c>
      <c r="C16" s="5"/>
      <c r="D16" s="5"/>
      <c r="E16" s="5"/>
      <c r="F16" s="5"/>
      <c r="G16" s="5"/>
      <c r="H16" s="5"/>
      <c r="I16" s="5"/>
      <c r="J16" s="5"/>
      <c r="K16" s="2" t="s">
        <v>14</v>
      </c>
    </row>
    <row r="18" spans="1:11" ht="12.75">
      <c r="A18" s="1" t="s">
        <v>1594</v>
      </c>
      <c r="B18" s="6" t="s">
        <v>1643</v>
      </c>
      <c r="C18" s="7"/>
      <c r="D18" s="7"/>
      <c r="E18" s="7"/>
      <c r="F18" s="7"/>
      <c r="G18" s="7"/>
      <c r="H18" s="7"/>
      <c r="I18" s="7"/>
      <c r="J18" s="7"/>
      <c r="K18" s="7"/>
    </row>
    <row r="19" spans="3:11" ht="12.75">
      <c r="C19" s="1">
        <v>4</v>
      </c>
      <c r="D19" s="1">
        <v>8</v>
      </c>
      <c r="E19" s="1">
        <v>12</v>
      </c>
      <c r="F19" s="1">
        <v>16</v>
      </c>
      <c r="G19" s="1">
        <v>20</v>
      </c>
      <c r="H19" s="1">
        <v>24</v>
      </c>
      <c r="I19" s="1">
        <v>28</v>
      </c>
      <c r="J19" s="1">
        <v>32</v>
      </c>
      <c r="K19" s="1">
        <v>36</v>
      </c>
    </row>
    <row r="20" spans="3:11" ht="38.25">
      <c r="C20" s="8" t="s">
        <v>1628</v>
      </c>
      <c r="D20" s="8" t="s">
        <v>1629</v>
      </c>
      <c r="E20" s="8" t="s">
        <v>1630</v>
      </c>
      <c r="F20" s="8" t="s">
        <v>1631</v>
      </c>
      <c r="G20" s="8" t="s">
        <v>1632</v>
      </c>
      <c r="H20" s="8" t="s">
        <v>1633</v>
      </c>
      <c r="I20" s="8" t="s">
        <v>1634</v>
      </c>
      <c r="J20" s="8" t="s">
        <v>1635</v>
      </c>
      <c r="K20" s="1" t="s">
        <v>1636</v>
      </c>
    </row>
    <row r="21" spans="1:11" ht="12.75">
      <c r="A21" s="1">
        <v>10</v>
      </c>
      <c r="B21" s="9" t="s">
        <v>1638</v>
      </c>
      <c r="C21" s="3"/>
      <c r="D21" s="3"/>
      <c r="E21" s="3"/>
      <c r="F21" s="3"/>
      <c r="G21" s="3"/>
      <c r="H21" s="3"/>
      <c r="I21" s="3"/>
      <c r="J21" s="5"/>
      <c r="K21" s="2" t="s">
        <v>14</v>
      </c>
    </row>
    <row r="22" spans="1:11" ht="12.75">
      <c r="A22" s="1">
        <v>20</v>
      </c>
      <c r="B22" s="9" t="s">
        <v>1644</v>
      </c>
      <c r="C22" s="3"/>
      <c r="D22" s="3"/>
      <c r="E22" s="3"/>
      <c r="F22" s="3"/>
      <c r="G22" s="3"/>
      <c r="H22" s="3"/>
      <c r="I22" s="3"/>
      <c r="J22" s="5"/>
      <c r="K22" s="2" t="s">
        <v>14</v>
      </c>
    </row>
    <row r="23" spans="1:11" ht="12.75">
      <c r="A23" s="1">
        <v>30</v>
      </c>
      <c r="B23" s="9" t="s">
        <v>1645</v>
      </c>
      <c r="C23" s="3"/>
      <c r="D23" s="3"/>
      <c r="E23" s="3"/>
      <c r="F23" s="3"/>
      <c r="G23" s="3"/>
      <c r="H23" s="3"/>
      <c r="I23" s="3"/>
      <c r="J23" s="5"/>
      <c r="K23" s="2" t="s">
        <v>14</v>
      </c>
    </row>
    <row r="24" spans="1:11" ht="12.75">
      <c r="A24" s="1">
        <v>40</v>
      </c>
      <c r="B24" s="9" t="s">
        <v>1646</v>
      </c>
      <c r="C24" s="3"/>
      <c r="D24" s="3"/>
      <c r="E24" s="3"/>
      <c r="F24" s="3"/>
      <c r="G24" s="3"/>
      <c r="H24" s="3"/>
      <c r="I24" s="3"/>
      <c r="J24" s="5"/>
      <c r="K24" s="2" t="s">
        <v>14</v>
      </c>
    </row>
    <row r="25" spans="1:11" ht="12.75">
      <c r="A25" s="1">
        <v>50</v>
      </c>
      <c r="B25" s="9" t="s">
        <v>1647</v>
      </c>
      <c r="C25" s="3"/>
      <c r="D25" s="3"/>
      <c r="E25" s="3"/>
      <c r="F25" s="3"/>
      <c r="G25" s="3"/>
      <c r="H25" s="3"/>
      <c r="I25" s="3"/>
      <c r="J25" s="5"/>
      <c r="K25" s="2" t="s">
        <v>14</v>
      </c>
    </row>
    <row r="26" spans="1:11" ht="12.75">
      <c r="A26" s="1">
        <v>60</v>
      </c>
      <c r="B26" s="9" t="s">
        <v>1648</v>
      </c>
      <c r="C26" s="3"/>
      <c r="D26" s="3"/>
      <c r="E26" s="3"/>
      <c r="F26" s="3"/>
      <c r="G26" s="3"/>
      <c r="H26" s="3"/>
      <c r="I26" s="3"/>
      <c r="J26" s="5"/>
      <c r="K26" s="2" t="s">
        <v>14</v>
      </c>
    </row>
    <row r="27" spans="1:11" ht="12.75">
      <c r="A27" s="1">
        <v>70</v>
      </c>
      <c r="B27" s="9" t="s">
        <v>1649</v>
      </c>
      <c r="C27" s="3"/>
      <c r="D27" s="3"/>
      <c r="E27" s="3"/>
      <c r="F27" s="3"/>
      <c r="G27" s="3"/>
      <c r="H27" s="3"/>
      <c r="I27" s="3"/>
      <c r="J27" s="5"/>
      <c r="K27" s="2" t="s">
        <v>14</v>
      </c>
    </row>
    <row r="28" spans="1:11" ht="12.75">
      <c r="A28" s="1">
        <v>80</v>
      </c>
      <c r="B28" s="9" t="s">
        <v>1650</v>
      </c>
      <c r="C28" s="5"/>
      <c r="D28" s="5"/>
      <c r="E28" s="5"/>
      <c r="F28" s="5"/>
      <c r="G28" s="5"/>
      <c r="H28" s="5"/>
      <c r="I28" s="5"/>
      <c r="J28" s="5"/>
      <c r="K28" s="2" t="s">
        <v>14</v>
      </c>
    </row>
    <row r="29" spans="1:11" ht="12.75">
      <c r="A29" s="1">
        <v>90</v>
      </c>
      <c r="B29" s="9" t="s">
        <v>1651</v>
      </c>
      <c r="C29" s="5"/>
      <c r="D29" s="5"/>
      <c r="E29" s="5"/>
      <c r="F29" s="5"/>
      <c r="G29" s="5"/>
      <c r="H29" s="5"/>
      <c r="I29" s="5"/>
      <c r="J29" s="5"/>
      <c r="K29" s="2" t="s">
        <v>14</v>
      </c>
    </row>
    <row r="31" spans="1:11" ht="12.75">
      <c r="A31" s="1" t="s">
        <v>1610</v>
      </c>
      <c r="B31" s="6" t="s">
        <v>1652</v>
      </c>
      <c r="C31" s="7"/>
      <c r="D31" s="7"/>
      <c r="E31" s="7"/>
      <c r="F31" s="7"/>
      <c r="G31" s="7"/>
      <c r="H31" s="7"/>
      <c r="I31" s="7"/>
      <c r="J31" s="7"/>
      <c r="K31" s="7"/>
    </row>
    <row r="32" spans="3:11" ht="12.75">
      <c r="C32" s="1">
        <v>4</v>
      </c>
      <c r="D32" s="1">
        <v>8</v>
      </c>
      <c r="E32" s="1">
        <v>12</v>
      </c>
      <c r="F32" s="1">
        <v>16</v>
      </c>
      <c r="G32" s="1">
        <v>20</v>
      </c>
      <c r="H32" s="1">
        <v>24</v>
      </c>
      <c r="I32" s="1">
        <v>28</v>
      </c>
      <c r="J32" s="1">
        <v>32</v>
      </c>
      <c r="K32" s="1">
        <v>36</v>
      </c>
    </row>
    <row r="33" spans="3:11" ht="38.25">
      <c r="C33" s="8" t="s">
        <v>1628</v>
      </c>
      <c r="D33" s="8" t="s">
        <v>1629</v>
      </c>
      <c r="E33" s="8" t="s">
        <v>1630</v>
      </c>
      <c r="F33" s="8" t="s">
        <v>1631</v>
      </c>
      <c r="G33" s="8" t="s">
        <v>1632</v>
      </c>
      <c r="H33" s="8" t="s">
        <v>1633</v>
      </c>
      <c r="I33" s="8" t="s">
        <v>1634</v>
      </c>
      <c r="J33" s="8" t="s">
        <v>1635</v>
      </c>
      <c r="K33" s="1" t="s">
        <v>1636</v>
      </c>
    </row>
    <row r="34" spans="1:11" ht="12.75">
      <c r="A34" s="1">
        <v>10</v>
      </c>
      <c r="B34" s="9" t="s">
        <v>1653</v>
      </c>
      <c r="C34" s="3"/>
      <c r="D34" s="3"/>
      <c r="E34" s="3"/>
      <c r="F34" s="3"/>
      <c r="G34" s="3"/>
      <c r="H34" s="3"/>
      <c r="I34" s="3"/>
      <c r="J34" s="5"/>
      <c r="K34" s="2" t="s">
        <v>14</v>
      </c>
    </row>
    <row r="35" spans="1:11" ht="12.75">
      <c r="A35" s="1">
        <v>20</v>
      </c>
      <c r="B35" s="9" t="s">
        <v>1654</v>
      </c>
      <c r="C35" s="3"/>
      <c r="D35" s="3"/>
      <c r="E35" s="3"/>
      <c r="F35" s="3"/>
      <c r="G35" s="3"/>
      <c r="H35" s="3"/>
      <c r="I35" s="3"/>
      <c r="J35" s="5"/>
      <c r="K35" s="2" t="s">
        <v>14</v>
      </c>
    </row>
    <row r="36" spans="1:11" ht="12.75">
      <c r="A36" s="1">
        <v>30</v>
      </c>
      <c r="B36" s="9" t="s">
        <v>1655</v>
      </c>
      <c r="C36" s="3"/>
      <c r="D36" s="3"/>
      <c r="E36" s="3"/>
      <c r="F36" s="3"/>
      <c r="G36" s="3"/>
      <c r="H36" s="3"/>
      <c r="I36" s="3"/>
      <c r="J36" s="5"/>
      <c r="K36" s="2" t="s">
        <v>14</v>
      </c>
    </row>
    <row r="37" spans="1:11" ht="12.75">
      <c r="A37" s="1">
        <v>40</v>
      </c>
      <c r="B37" s="9" t="s">
        <v>1656</v>
      </c>
      <c r="C37" s="3"/>
      <c r="D37" s="3"/>
      <c r="E37" s="3"/>
      <c r="F37" s="3"/>
      <c r="G37" s="3"/>
      <c r="H37" s="3"/>
      <c r="I37" s="3"/>
      <c r="J37" s="5"/>
      <c r="K37" s="2" t="s">
        <v>14</v>
      </c>
    </row>
    <row r="38" spans="1:11" ht="12.75">
      <c r="A38" s="1">
        <v>50</v>
      </c>
      <c r="B38" s="9" t="s">
        <v>1657</v>
      </c>
      <c r="C38" s="3"/>
      <c r="D38" s="3"/>
      <c r="E38" s="3"/>
      <c r="F38" s="3"/>
      <c r="G38" s="3"/>
      <c r="H38" s="3"/>
      <c r="I38" s="3"/>
      <c r="J38" s="5"/>
      <c r="K38" s="2" t="s">
        <v>14</v>
      </c>
    </row>
    <row r="39" spans="1:11" ht="12.75">
      <c r="A39" s="1">
        <v>60</v>
      </c>
      <c r="B39" s="9" t="s">
        <v>1658</v>
      </c>
      <c r="C39" s="3"/>
      <c r="D39" s="3"/>
      <c r="E39" s="3"/>
      <c r="F39" s="3"/>
      <c r="G39" s="3"/>
      <c r="H39" s="3"/>
      <c r="I39" s="3"/>
      <c r="J39" s="5"/>
      <c r="K39" s="2" t="s">
        <v>14</v>
      </c>
    </row>
    <row r="40" spans="1:11" ht="12.75">
      <c r="A40" s="1">
        <v>70</v>
      </c>
      <c r="B40" s="9" t="s">
        <v>1647</v>
      </c>
      <c r="C40" s="3"/>
      <c r="D40" s="3"/>
      <c r="E40" s="3"/>
      <c r="F40" s="3"/>
      <c r="G40" s="3"/>
      <c r="H40" s="3"/>
      <c r="I40" s="3"/>
      <c r="J40" s="5"/>
      <c r="K40" s="2" t="s">
        <v>14</v>
      </c>
    </row>
    <row r="41" spans="1:11" ht="12.75">
      <c r="A41" s="1">
        <v>80</v>
      </c>
      <c r="B41" s="9" t="s">
        <v>1659</v>
      </c>
      <c r="C41" s="3"/>
      <c r="D41" s="3"/>
      <c r="E41" s="3"/>
      <c r="F41" s="3"/>
      <c r="G41" s="3"/>
      <c r="H41" s="3"/>
      <c r="I41" s="3"/>
      <c r="J41" s="5"/>
      <c r="K41" s="2" t="s">
        <v>14</v>
      </c>
    </row>
    <row r="42" spans="1:11" ht="12.75">
      <c r="A42" s="1">
        <v>90</v>
      </c>
      <c r="B42" s="9" t="s">
        <v>1660</v>
      </c>
      <c r="C42" s="3"/>
      <c r="D42" s="3"/>
      <c r="E42" s="3"/>
      <c r="F42" s="3"/>
      <c r="G42" s="3"/>
      <c r="H42" s="3"/>
      <c r="I42" s="3"/>
      <c r="J42" s="5"/>
      <c r="K42" s="2" t="s">
        <v>14</v>
      </c>
    </row>
    <row r="43" spans="1:11" ht="12.75">
      <c r="A43" s="1">
        <v>100</v>
      </c>
      <c r="B43" s="9" t="s">
        <v>1661</v>
      </c>
      <c r="C43" s="5"/>
      <c r="D43" s="5"/>
      <c r="E43" s="5"/>
      <c r="F43" s="5"/>
      <c r="G43" s="5"/>
      <c r="H43" s="5"/>
      <c r="I43" s="5"/>
      <c r="J43" s="5"/>
      <c r="K43" s="2" t="s">
        <v>14</v>
      </c>
    </row>
    <row r="45" spans="1:11" ht="12.75">
      <c r="A45" s="1" t="s">
        <v>1662</v>
      </c>
      <c r="B45" s="6" t="s">
        <v>1663</v>
      </c>
      <c r="C45" s="7"/>
      <c r="D45" s="7"/>
      <c r="E45" s="7"/>
      <c r="F45" s="7"/>
      <c r="G45" s="7"/>
      <c r="H45" s="7"/>
      <c r="I45" s="7"/>
      <c r="J45" s="7"/>
      <c r="K45" s="7"/>
    </row>
    <row r="46" spans="3:11" ht="12.75">
      <c r="C46" s="1">
        <v>4</v>
      </c>
      <c r="D46" s="1">
        <v>8</v>
      </c>
      <c r="E46" s="1">
        <v>12</v>
      </c>
      <c r="F46" s="1">
        <v>16</v>
      </c>
      <c r="G46" s="1">
        <v>20</v>
      </c>
      <c r="H46" s="1">
        <v>24</v>
      </c>
      <c r="I46" s="1">
        <v>28</v>
      </c>
      <c r="J46" s="1">
        <v>32</v>
      </c>
      <c r="K46" s="1">
        <v>36</v>
      </c>
    </row>
    <row r="47" spans="3:11" ht="38.25">
      <c r="C47" s="8" t="s">
        <v>1628</v>
      </c>
      <c r="D47" s="8" t="s">
        <v>1629</v>
      </c>
      <c r="E47" s="8" t="s">
        <v>1630</v>
      </c>
      <c r="F47" s="8" t="s">
        <v>1631</v>
      </c>
      <c r="G47" s="8" t="s">
        <v>1632</v>
      </c>
      <c r="H47" s="8" t="s">
        <v>1633</v>
      </c>
      <c r="I47" s="8" t="s">
        <v>1634</v>
      </c>
      <c r="J47" s="8" t="s">
        <v>1635</v>
      </c>
      <c r="K47" s="1" t="s">
        <v>1636</v>
      </c>
    </row>
    <row r="48" spans="1:11" ht="12.75">
      <c r="A48" s="1">
        <v>10</v>
      </c>
      <c r="B48" s="9" t="s">
        <v>1653</v>
      </c>
      <c r="C48" s="3"/>
      <c r="D48" s="3"/>
      <c r="E48" s="3"/>
      <c r="F48" s="3"/>
      <c r="G48" s="3"/>
      <c r="H48" s="3"/>
      <c r="I48" s="3"/>
      <c r="J48" s="5"/>
      <c r="K48" s="2" t="s">
        <v>14</v>
      </c>
    </row>
    <row r="49" spans="1:11" ht="12.75">
      <c r="A49" s="1">
        <v>20</v>
      </c>
      <c r="B49" s="9" t="s">
        <v>1654</v>
      </c>
      <c r="C49" s="3"/>
      <c r="D49" s="3"/>
      <c r="E49" s="3"/>
      <c r="F49" s="3"/>
      <c r="G49" s="3"/>
      <c r="H49" s="3"/>
      <c r="I49" s="3"/>
      <c r="J49" s="5"/>
      <c r="K49" s="2" t="s">
        <v>14</v>
      </c>
    </row>
    <row r="50" spans="1:11" ht="12.75">
      <c r="A50" s="1">
        <v>30</v>
      </c>
      <c r="B50" s="9" t="s">
        <v>1655</v>
      </c>
      <c r="C50" s="3"/>
      <c r="D50" s="3"/>
      <c r="E50" s="3"/>
      <c r="F50" s="3"/>
      <c r="G50" s="3"/>
      <c r="H50" s="3"/>
      <c r="I50" s="3"/>
      <c r="J50" s="5"/>
      <c r="K50" s="2" t="s">
        <v>14</v>
      </c>
    </row>
    <row r="51" spans="1:11" ht="12.75">
      <c r="A51" s="1">
        <v>40</v>
      </c>
      <c r="B51" s="9" t="s">
        <v>1656</v>
      </c>
      <c r="C51" s="3"/>
      <c r="D51" s="3"/>
      <c r="E51" s="3"/>
      <c r="F51" s="3"/>
      <c r="G51" s="3"/>
      <c r="H51" s="3"/>
      <c r="I51" s="3"/>
      <c r="J51" s="5"/>
      <c r="K51" s="2" t="s">
        <v>14</v>
      </c>
    </row>
    <row r="52" spans="1:11" ht="12.75">
      <c r="A52" s="1">
        <v>50</v>
      </c>
      <c r="B52" s="9" t="s">
        <v>1657</v>
      </c>
      <c r="C52" s="3"/>
      <c r="D52" s="3"/>
      <c r="E52" s="3"/>
      <c r="F52" s="3"/>
      <c r="G52" s="3"/>
      <c r="H52" s="3"/>
      <c r="I52" s="3"/>
      <c r="J52" s="5"/>
      <c r="K52" s="2" t="s">
        <v>14</v>
      </c>
    </row>
    <row r="53" spans="1:11" ht="12.75">
      <c r="A53" s="1">
        <v>60</v>
      </c>
      <c r="B53" s="9" t="s">
        <v>1658</v>
      </c>
      <c r="C53" s="3"/>
      <c r="D53" s="3"/>
      <c r="E53" s="3"/>
      <c r="F53" s="3"/>
      <c r="G53" s="3"/>
      <c r="H53" s="3"/>
      <c r="I53" s="3"/>
      <c r="J53" s="5"/>
      <c r="K53" s="2" t="s">
        <v>14</v>
      </c>
    </row>
    <row r="54" spans="1:11" ht="12.75">
      <c r="A54" s="1">
        <v>70</v>
      </c>
      <c r="B54" s="9" t="s">
        <v>1647</v>
      </c>
      <c r="C54" s="3"/>
      <c r="D54" s="3"/>
      <c r="E54" s="3"/>
      <c r="F54" s="3"/>
      <c r="G54" s="3"/>
      <c r="H54" s="3"/>
      <c r="I54" s="3"/>
      <c r="J54" s="5"/>
      <c r="K54" s="2" t="s">
        <v>14</v>
      </c>
    </row>
    <row r="55" spans="1:11" ht="12.75">
      <c r="A55" s="1">
        <v>80</v>
      </c>
      <c r="B55" s="9" t="s">
        <v>1659</v>
      </c>
      <c r="C55" s="3"/>
      <c r="D55" s="3"/>
      <c r="E55" s="3"/>
      <c r="F55" s="3"/>
      <c r="G55" s="3"/>
      <c r="H55" s="3"/>
      <c r="I55" s="3"/>
      <c r="J55" s="5"/>
      <c r="K55" s="2" t="s">
        <v>14</v>
      </c>
    </row>
    <row r="56" spans="1:11" ht="12.75">
      <c r="A56" s="1">
        <v>90</v>
      </c>
      <c r="B56" s="9" t="s">
        <v>1660</v>
      </c>
      <c r="C56" s="3"/>
      <c r="D56" s="3"/>
      <c r="E56" s="3"/>
      <c r="F56" s="3"/>
      <c r="G56" s="3"/>
      <c r="H56" s="3"/>
      <c r="I56" s="3"/>
      <c r="J56" s="5"/>
      <c r="K56" s="2" t="s">
        <v>14</v>
      </c>
    </row>
    <row r="57" spans="1:11" ht="12.75">
      <c r="A57" s="1">
        <v>100</v>
      </c>
      <c r="B57" s="9" t="s">
        <v>1664</v>
      </c>
      <c r="C57" s="5"/>
      <c r="D57" s="5"/>
      <c r="E57" s="5"/>
      <c r="F57" s="5"/>
      <c r="G57" s="5"/>
      <c r="H57" s="5"/>
      <c r="I57" s="5"/>
      <c r="J57" s="5"/>
      <c r="K57" s="2" t="s">
        <v>14</v>
      </c>
    </row>
    <row r="58" spans="1:11" ht="12.75">
      <c r="A58" s="1">
        <v>110</v>
      </c>
      <c r="B58" s="9" t="s">
        <v>1665</v>
      </c>
      <c r="C58" s="5"/>
      <c r="D58" s="5"/>
      <c r="E58" s="5"/>
      <c r="F58" s="5"/>
      <c r="G58" s="5"/>
      <c r="H58" s="5"/>
      <c r="I58" s="5"/>
      <c r="J58" s="5"/>
      <c r="K58" s="2" t="s">
        <v>14</v>
      </c>
    </row>
    <row r="60" spans="1:11" ht="12.75">
      <c r="A60" s="1" t="s">
        <v>1666</v>
      </c>
      <c r="B60" s="6" t="s">
        <v>1667</v>
      </c>
      <c r="C60" s="7"/>
      <c r="D60" s="7"/>
      <c r="E60" s="7"/>
      <c r="F60" s="7"/>
      <c r="G60" s="7"/>
      <c r="H60" s="7"/>
      <c r="I60" s="7"/>
      <c r="J60" s="7"/>
      <c r="K60" s="7"/>
    </row>
    <row r="61" spans="3:11" ht="12.75">
      <c r="C61" s="1">
        <v>4</v>
      </c>
      <c r="D61" s="1">
        <v>8</v>
      </c>
      <c r="E61" s="1">
        <v>12</v>
      </c>
      <c r="F61" s="1">
        <v>16</v>
      </c>
      <c r="G61" s="1">
        <v>20</v>
      </c>
      <c r="H61" s="1">
        <v>24</v>
      </c>
      <c r="I61" s="1">
        <v>28</v>
      </c>
      <c r="J61" s="1">
        <v>32</v>
      </c>
      <c r="K61" s="1">
        <v>36</v>
      </c>
    </row>
    <row r="62" spans="3:11" ht="38.25">
      <c r="C62" s="8" t="s">
        <v>1628</v>
      </c>
      <c r="D62" s="8" t="s">
        <v>1629</v>
      </c>
      <c r="E62" s="8" t="s">
        <v>1630</v>
      </c>
      <c r="F62" s="8" t="s">
        <v>1631</v>
      </c>
      <c r="G62" s="8" t="s">
        <v>1632</v>
      </c>
      <c r="H62" s="8" t="s">
        <v>1633</v>
      </c>
      <c r="I62" s="8" t="s">
        <v>1634</v>
      </c>
      <c r="J62" s="8" t="s">
        <v>1635</v>
      </c>
      <c r="K62" s="1" t="s">
        <v>1636</v>
      </c>
    </row>
    <row r="63" spans="1:11" ht="12.75">
      <c r="A63" s="1">
        <v>10</v>
      </c>
      <c r="B63" s="9" t="s">
        <v>1667</v>
      </c>
      <c r="C63" s="3"/>
      <c r="D63" s="3"/>
      <c r="E63" s="3"/>
      <c r="F63" s="3"/>
      <c r="G63" s="3"/>
      <c r="H63" s="3"/>
      <c r="I63" s="3"/>
      <c r="J63" s="5"/>
      <c r="K63" s="2" t="s">
        <v>14</v>
      </c>
    </row>
    <row r="65" spans="1:11" ht="12.75">
      <c r="A65" s="1" t="s">
        <v>1668</v>
      </c>
      <c r="B65" s="6" t="s">
        <v>1669</v>
      </c>
      <c r="C65" s="7"/>
      <c r="D65" s="7"/>
      <c r="E65" s="7"/>
      <c r="F65" s="7"/>
      <c r="G65" s="7"/>
      <c r="H65" s="7"/>
      <c r="I65" s="7"/>
      <c r="J65" s="7"/>
      <c r="K65" s="7"/>
    </row>
    <row r="66" spans="3:11" ht="12.75">
      <c r="C66" s="1">
        <v>4</v>
      </c>
      <c r="D66" s="1">
        <v>8</v>
      </c>
      <c r="E66" s="1">
        <v>12</v>
      </c>
      <c r="F66" s="1">
        <v>16</v>
      </c>
      <c r="G66" s="1">
        <v>20</v>
      </c>
      <c r="H66" s="1">
        <v>24</v>
      </c>
      <c r="I66" s="1">
        <v>28</v>
      </c>
      <c r="J66" s="1">
        <v>32</v>
      </c>
      <c r="K66" s="1">
        <v>36</v>
      </c>
    </row>
    <row r="67" spans="3:11" ht="38.25">
      <c r="C67" s="8" t="s">
        <v>1628</v>
      </c>
      <c r="D67" s="8" t="s">
        <v>1629</v>
      </c>
      <c r="E67" s="8" t="s">
        <v>1630</v>
      </c>
      <c r="F67" s="8" t="s">
        <v>1631</v>
      </c>
      <c r="G67" s="8" t="s">
        <v>1632</v>
      </c>
      <c r="H67" s="8" t="s">
        <v>1633</v>
      </c>
      <c r="I67" s="8" t="s">
        <v>1634</v>
      </c>
      <c r="J67" s="8" t="s">
        <v>1635</v>
      </c>
      <c r="K67" s="1" t="s">
        <v>1636</v>
      </c>
    </row>
    <row r="68" spans="1:11" ht="12.75">
      <c r="A68" s="1">
        <v>10</v>
      </c>
      <c r="B68" s="9" t="s">
        <v>1670</v>
      </c>
      <c r="C68" s="3"/>
      <c r="D68" s="3"/>
      <c r="E68" s="3"/>
      <c r="F68" s="3"/>
      <c r="G68" s="3"/>
      <c r="H68" s="3"/>
      <c r="I68" s="3"/>
      <c r="J68" s="5"/>
      <c r="K68" s="2" t="s">
        <v>14</v>
      </c>
    </row>
    <row r="69" spans="1:11" ht="12.75">
      <c r="A69" s="1">
        <v>20</v>
      </c>
      <c r="B69" s="9" t="s">
        <v>1671</v>
      </c>
      <c r="C69" s="3"/>
      <c r="D69" s="3"/>
      <c r="E69" s="3"/>
      <c r="F69" s="3"/>
      <c r="G69" s="3"/>
      <c r="H69" s="3"/>
      <c r="I69" s="3"/>
      <c r="J69" s="5"/>
      <c r="K69" s="2" t="s">
        <v>14</v>
      </c>
    </row>
    <row r="70" spans="1:11" ht="12.75">
      <c r="A70" s="1">
        <v>30</v>
      </c>
      <c r="B70" s="9" t="s">
        <v>1672</v>
      </c>
      <c r="C70" s="3"/>
      <c r="D70" s="3"/>
      <c r="E70" s="3"/>
      <c r="F70" s="3"/>
      <c r="G70" s="3"/>
      <c r="H70" s="3"/>
      <c r="I70" s="3"/>
      <c r="J70" s="5"/>
      <c r="K70" s="2" t="s">
        <v>14</v>
      </c>
    </row>
    <row r="71" spans="1:11" ht="12.75">
      <c r="A71" s="1">
        <v>40</v>
      </c>
      <c r="B71" s="9" t="s">
        <v>1673</v>
      </c>
      <c r="C71" s="3"/>
      <c r="D71" s="3"/>
      <c r="E71" s="3"/>
      <c r="F71" s="3"/>
      <c r="G71" s="3"/>
      <c r="H71" s="3"/>
      <c r="I71" s="3"/>
      <c r="J71" s="5"/>
      <c r="K71" s="2" t="s">
        <v>14</v>
      </c>
    </row>
    <row r="72" spans="1:11" ht="25.5">
      <c r="A72" s="1">
        <v>50</v>
      </c>
      <c r="B72" s="9" t="s">
        <v>1674</v>
      </c>
      <c r="C72" s="3"/>
      <c r="D72" s="3"/>
      <c r="E72" s="3"/>
      <c r="F72" s="3"/>
      <c r="G72" s="3"/>
      <c r="H72" s="3"/>
      <c r="I72" s="3"/>
      <c r="J72" s="5"/>
      <c r="K72" s="2" t="s">
        <v>14</v>
      </c>
    </row>
    <row r="73" spans="1:11" ht="12.75">
      <c r="A73" s="1">
        <v>60</v>
      </c>
      <c r="B73" s="9" t="s">
        <v>1675</v>
      </c>
      <c r="C73" s="3"/>
      <c r="D73" s="3"/>
      <c r="E73" s="3"/>
      <c r="F73" s="3"/>
      <c r="G73" s="3"/>
      <c r="H73" s="3"/>
      <c r="I73" s="3"/>
      <c r="J73" s="5"/>
      <c r="K73" s="2" t="s">
        <v>14</v>
      </c>
    </row>
    <row r="74" spans="1:11" ht="12.75">
      <c r="A74" s="1">
        <v>70</v>
      </c>
      <c r="B74" s="9" t="s">
        <v>1676</v>
      </c>
      <c r="C74" s="3"/>
      <c r="D74" s="3"/>
      <c r="E74" s="3"/>
      <c r="F74" s="3"/>
      <c r="G74" s="3"/>
      <c r="H74" s="3"/>
      <c r="I74" s="3"/>
      <c r="J74" s="5"/>
      <c r="K74" s="2" t="s">
        <v>14</v>
      </c>
    </row>
    <row r="75" spans="1:11" ht="12.75">
      <c r="A75" s="1">
        <v>80</v>
      </c>
      <c r="B75" s="9" t="s">
        <v>1677</v>
      </c>
      <c r="C75" s="3"/>
      <c r="D75" s="3"/>
      <c r="E75" s="3"/>
      <c r="F75" s="3"/>
      <c r="G75" s="3"/>
      <c r="H75" s="3"/>
      <c r="I75" s="3"/>
      <c r="J75" s="5"/>
      <c r="K75" s="2" t="s">
        <v>14</v>
      </c>
    </row>
    <row r="76" spans="1:11" ht="25.5">
      <c r="A76" s="1">
        <v>90</v>
      </c>
      <c r="B76" s="9" t="s">
        <v>1678</v>
      </c>
      <c r="C76" s="3"/>
      <c r="D76" s="3"/>
      <c r="E76" s="3"/>
      <c r="F76" s="3"/>
      <c r="G76" s="3"/>
      <c r="H76" s="3"/>
      <c r="I76" s="3"/>
      <c r="J76" s="5"/>
      <c r="K76" s="2" t="s">
        <v>14</v>
      </c>
    </row>
    <row r="77" spans="1:11" ht="12.75">
      <c r="A77" s="1">
        <v>100</v>
      </c>
      <c r="B77" s="9" t="s">
        <v>1679</v>
      </c>
      <c r="C77" s="5"/>
      <c r="D77" s="5"/>
      <c r="E77" s="5"/>
      <c r="F77" s="5"/>
      <c r="G77" s="5"/>
      <c r="H77" s="5"/>
      <c r="I77" s="5"/>
      <c r="J77" s="5"/>
      <c r="K77" s="2" t="s">
        <v>14</v>
      </c>
    </row>
    <row r="78" spans="1:11" ht="25.5">
      <c r="A78" s="1">
        <v>110</v>
      </c>
      <c r="B78" s="9" t="s">
        <v>1680</v>
      </c>
      <c r="C78" s="5"/>
      <c r="D78" s="5"/>
      <c r="E78" s="5"/>
      <c r="F78" s="5"/>
      <c r="G78" s="5"/>
      <c r="H78" s="5"/>
      <c r="I78" s="5"/>
      <c r="J78" s="5"/>
      <c r="K78" s="2" t="s">
        <v>14</v>
      </c>
    </row>
    <row r="80" spans="1:11" ht="12.75">
      <c r="A80" s="1" t="s">
        <v>1681</v>
      </c>
      <c r="B80" s="6" t="s">
        <v>1682</v>
      </c>
      <c r="C80" s="7"/>
      <c r="D80" s="7"/>
      <c r="E80" s="7"/>
      <c r="F80" s="7"/>
      <c r="G80" s="7"/>
      <c r="H80" s="7"/>
      <c r="I80" s="7"/>
      <c r="J80" s="7"/>
      <c r="K80" s="7"/>
    </row>
    <row r="81" spans="3:11" ht="12.75">
      <c r="C81" s="1">
        <v>4</v>
      </c>
      <c r="D81" s="1">
        <v>8</v>
      </c>
      <c r="E81" s="1">
        <v>12</v>
      </c>
      <c r="F81" s="1">
        <v>16</v>
      </c>
      <c r="G81" s="1">
        <v>20</v>
      </c>
      <c r="H81" s="1">
        <v>24</v>
      </c>
      <c r="I81" s="1">
        <v>28</v>
      </c>
      <c r="J81" s="1">
        <v>32</v>
      </c>
      <c r="K81" s="1">
        <v>36</v>
      </c>
    </row>
    <row r="82" spans="3:11" ht="38.25">
      <c r="C82" s="8" t="s">
        <v>1628</v>
      </c>
      <c r="D82" s="8" t="s">
        <v>1629</v>
      </c>
      <c r="E82" s="8" t="s">
        <v>1630</v>
      </c>
      <c r="F82" s="8" t="s">
        <v>1631</v>
      </c>
      <c r="G82" s="8" t="s">
        <v>1632</v>
      </c>
      <c r="H82" s="8" t="s">
        <v>1633</v>
      </c>
      <c r="I82" s="8" t="s">
        <v>1634</v>
      </c>
      <c r="J82" s="8" t="s">
        <v>1635</v>
      </c>
      <c r="K82" s="8" t="s">
        <v>1636</v>
      </c>
    </row>
    <row r="83" spans="1:11" ht="12.75">
      <c r="A83" s="1">
        <v>10</v>
      </c>
      <c r="B83" t="s">
        <v>1683</v>
      </c>
      <c r="C83" s="2" t="s">
        <v>14</v>
      </c>
      <c r="D83" s="2" t="s">
        <v>1597</v>
      </c>
      <c r="E83" s="2" t="s">
        <v>1597</v>
      </c>
      <c r="F83" s="2" t="s">
        <v>1597</v>
      </c>
      <c r="G83" s="2" t="s">
        <v>1597</v>
      </c>
      <c r="H83" s="2" t="s">
        <v>1597</v>
      </c>
      <c r="I83" s="2" t="s">
        <v>1597</v>
      </c>
      <c r="J83" s="2" t="s">
        <v>1597</v>
      </c>
      <c r="K83" s="2" t="s">
        <v>14</v>
      </c>
    </row>
    <row r="84" spans="1:11" ht="12.75">
      <c r="A84" s="1">
        <v>20</v>
      </c>
      <c r="B84" s="9" t="s">
        <v>1684</v>
      </c>
      <c r="C84" s="2" t="s">
        <v>14</v>
      </c>
      <c r="D84" s="3"/>
      <c r="E84" s="3"/>
      <c r="F84" s="3"/>
      <c r="G84" s="3"/>
      <c r="H84" s="3"/>
      <c r="I84" s="3"/>
      <c r="J84" s="5"/>
      <c r="K84" s="5" t="s">
        <v>14</v>
      </c>
    </row>
    <row r="85" spans="1:11" ht="25.5">
      <c r="A85" s="1">
        <v>30</v>
      </c>
      <c r="B85" s="9" t="s">
        <v>1685</v>
      </c>
      <c r="C85" s="2" t="s">
        <v>14</v>
      </c>
      <c r="D85" s="3"/>
      <c r="E85" s="3"/>
      <c r="F85" s="3"/>
      <c r="G85" s="3"/>
      <c r="H85" s="3"/>
      <c r="I85" s="3"/>
      <c r="J85" s="5"/>
      <c r="K85" s="5" t="s">
        <v>14</v>
      </c>
    </row>
    <row r="86" spans="1:11" ht="12.75">
      <c r="A86" s="1">
        <v>40</v>
      </c>
      <c r="B86" s="9" t="s">
        <v>1686</v>
      </c>
      <c r="C86" s="2" t="s">
        <v>14</v>
      </c>
      <c r="D86" s="3"/>
      <c r="E86" s="3"/>
      <c r="F86" s="3"/>
      <c r="G86" s="3"/>
      <c r="H86" s="3"/>
      <c r="I86" s="3"/>
      <c r="J86" s="5"/>
      <c r="K86" s="5" t="s">
        <v>14</v>
      </c>
    </row>
    <row r="87" spans="1:11" ht="25.5">
      <c r="A87" s="1">
        <v>50</v>
      </c>
      <c r="B87" s="9" t="s">
        <v>1687</v>
      </c>
      <c r="C87" s="2" t="s">
        <v>14</v>
      </c>
      <c r="D87" s="3"/>
      <c r="E87" s="3"/>
      <c r="F87" s="3"/>
      <c r="G87" s="3"/>
      <c r="H87" s="3"/>
      <c r="I87" s="3"/>
      <c r="J87" s="5"/>
      <c r="K87" s="5" t="s">
        <v>14</v>
      </c>
    </row>
    <row r="88" spans="1:11" ht="12.75">
      <c r="A88" s="1">
        <v>60</v>
      </c>
      <c r="B88" s="9" t="s">
        <v>1688</v>
      </c>
      <c r="C88" s="2" t="s">
        <v>14</v>
      </c>
      <c r="D88" s="3"/>
      <c r="E88" s="3"/>
      <c r="F88" s="3"/>
      <c r="G88" s="3"/>
      <c r="H88" s="3"/>
      <c r="I88" s="3"/>
      <c r="J88" s="5"/>
      <c r="K88" s="5" t="s">
        <v>14</v>
      </c>
    </row>
    <row r="89" spans="1:11" ht="12.75">
      <c r="A89" s="1">
        <v>70</v>
      </c>
      <c r="B89" s="9" t="s">
        <v>1689</v>
      </c>
      <c r="C89" s="2" t="s">
        <v>14</v>
      </c>
      <c r="D89" s="3"/>
      <c r="E89" s="3"/>
      <c r="F89" s="3"/>
      <c r="G89" s="3"/>
      <c r="H89" s="3"/>
      <c r="I89" s="3"/>
      <c r="J89" s="5"/>
      <c r="K89" s="5" t="s">
        <v>14</v>
      </c>
    </row>
    <row r="90" spans="1:11" ht="25.5">
      <c r="A90" s="1">
        <v>80</v>
      </c>
      <c r="B90" s="9" t="s">
        <v>1690</v>
      </c>
      <c r="C90" s="2" t="s">
        <v>14</v>
      </c>
      <c r="D90" s="3"/>
      <c r="E90" s="3"/>
      <c r="F90" s="3"/>
      <c r="G90" s="3"/>
      <c r="H90" s="3"/>
      <c r="I90" s="3"/>
      <c r="J90" s="5"/>
      <c r="K90" s="5" t="s">
        <v>14</v>
      </c>
    </row>
    <row r="91" spans="1:11" ht="89.25">
      <c r="A91" s="1">
        <v>90</v>
      </c>
      <c r="B91" s="9" t="s">
        <v>1691</v>
      </c>
      <c r="C91" s="2" t="s">
        <v>14</v>
      </c>
      <c r="D91" s="3"/>
      <c r="E91" s="3"/>
      <c r="F91" s="3"/>
      <c r="G91" s="3"/>
      <c r="H91" s="3"/>
      <c r="I91" s="3"/>
      <c r="J91" s="5"/>
      <c r="K91" s="5" t="s">
        <v>14</v>
      </c>
    </row>
    <row r="92" spans="1:11" ht="76.5">
      <c r="A92" s="1">
        <v>100</v>
      </c>
      <c r="B92" s="9" t="s">
        <v>1692</v>
      </c>
      <c r="C92" s="2" t="s">
        <v>14</v>
      </c>
      <c r="D92" s="5"/>
      <c r="E92" s="5"/>
      <c r="F92" s="5"/>
      <c r="G92" s="5"/>
      <c r="H92" s="5"/>
      <c r="I92" s="5"/>
      <c r="J92" s="5"/>
      <c r="K92" s="2" t="s">
        <v>14</v>
      </c>
    </row>
    <row r="93" spans="1:11" ht="63.75">
      <c r="A93" s="1">
        <v>110</v>
      </c>
      <c r="B93" s="9" t="s">
        <v>1693</v>
      </c>
      <c r="C93" s="2" t="s">
        <v>14</v>
      </c>
      <c r="D93" s="3"/>
      <c r="E93" s="3"/>
      <c r="F93" s="3"/>
      <c r="G93" s="3"/>
      <c r="H93" s="3"/>
      <c r="I93" s="3"/>
      <c r="J93" s="5"/>
      <c r="K93" s="5" t="s">
        <v>14</v>
      </c>
    </row>
    <row r="94" spans="1:11" ht="12.75">
      <c r="A94" s="1">
        <v>120</v>
      </c>
      <c r="B94" s="9" t="s">
        <v>1694</v>
      </c>
      <c r="C94" s="2" t="s">
        <v>14</v>
      </c>
      <c r="D94" s="5"/>
      <c r="E94" s="5"/>
      <c r="F94" s="5"/>
      <c r="G94" s="5"/>
      <c r="H94" s="5"/>
      <c r="I94" s="5"/>
      <c r="J94" s="5"/>
      <c r="K94" s="2" t="s">
        <v>14</v>
      </c>
    </row>
    <row r="95" spans="1:11" ht="12.75">
      <c r="A95" s="1">
        <v>130</v>
      </c>
      <c r="B95" s="9" t="s">
        <v>1695</v>
      </c>
      <c r="C95" s="2" t="s">
        <v>14</v>
      </c>
      <c r="D95" s="3"/>
      <c r="E95" s="3"/>
      <c r="F95" s="3"/>
      <c r="G95" s="3"/>
      <c r="H95" s="3"/>
      <c r="I95" s="3"/>
      <c r="J95" s="5"/>
      <c r="K95" s="5" t="s">
        <v>14</v>
      </c>
    </row>
    <row r="96" spans="1:11" ht="12.75">
      <c r="A96" s="1">
        <v>140</v>
      </c>
      <c r="B96" s="9" t="s">
        <v>1696</v>
      </c>
      <c r="C96" s="2" t="s">
        <v>14</v>
      </c>
      <c r="D96" s="3"/>
      <c r="E96" s="3"/>
      <c r="F96" s="3"/>
      <c r="G96" s="3"/>
      <c r="H96" s="3"/>
      <c r="I96" s="3"/>
      <c r="J96" s="5"/>
      <c r="K96" s="5" t="s">
        <v>14</v>
      </c>
    </row>
    <row r="97" spans="1:11" ht="12.75">
      <c r="A97" s="1">
        <v>150</v>
      </c>
      <c r="B97" s="9" t="s">
        <v>1697</v>
      </c>
      <c r="C97" s="2" t="s">
        <v>14</v>
      </c>
      <c r="D97" s="3"/>
      <c r="E97" s="3"/>
      <c r="F97" s="3"/>
      <c r="G97" s="3"/>
      <c r="H97" s="3"/>
      <c r="I97" s="3"/>
      <c r="J97" s="5"/>
      <c r="K97" s="5" t="s">
        <v>14</v>
      </c>
    </row>
    <row r="98" spans="1:11" ht="25.5">
      <c r="A98" s="1">
        <v>160</v>
      </c>
      <c r="B98" s="9" t="s">
        <v>1698</v>
      </c>
      <c r="C98" s="2" t="s">
        <v>14</v>
      </c>
      <c r="D98" s="3"/>
      <c r="E98" s="3"/>
      <c r="F98" s="3"/>
      <c r="G98" s="3"/>
      <c r="H98" s="3"/>
      <c r="I98" s="3"/>
      <c r="J98" s="5"/>
      <c r="K98" s="5" t="s">
        <v>14</v>
      </c>
    </row>
    <row r="99" spans="1:11" ht="25.5">
      <c r="A99" s="1">
        <v>170</v>
      </c>
      <c r="B99" s="9" t="s">
        <v>1699</v>
      </c>
      <c r="C99" s="2" t="s">
        <v>14</v>
      </c>
      <c r="D99" s="3"/>
      <c r="E99" s="3"/>
      <c r="F99" s="3"/>
      <c r="G99" s="3"/>
      <c r="H99" s="3"/>
      <c r="I99" s="3"/>
      <c r="J99" s="5"/>
      <c r="K99" s="5" t="s">
        <v>14</v>
      </c>
    </row>
    <row r="100" spans="1:11" ht="25.5">
      <c r="A100" s="1">
        <v>180</v>
      </c>
      <c r="B100" s="9" t="s">
        <v>1700</v>
      </c>
      <c r="C100" s="2" t="s">
        <v>14</v>
      </c>
      <c r="D100" s="3"/>
      <c r="E100" s="3"/>
      <c r="F100" s="3"/>
      <c r="G100" s="3"/>
      <c r="H100" s="3"/>
      <c r="I100" s="3"/>
      <c r="J100" s="5"/>
      <c r="K100" s="5" t="s">
        <v>14</v>
      </c>
    </row>
    <row r="101" spans="1:11" ht="12.75">
      <c r="A101" s="1">
        <v>190</v>
      </c>
      <c r="B101" s="9" t="s">
        <v>1701</v>
      </c>
      <c r="C101" s="2" t="s">
        <v>14</v>
      </c>
      <c r="D101" s="3"/>
      <c r="E101" s="3"/>
      <c r="F101" s="3"/>
      <c r="G101" s="3"/>
      <c r="H101" s="3"/>
      <c r="I101" s="3"/>
      <c r="J101" s="5"/>
      <c r="K101" s="5" t="s">
        <v>14</v>
      </c>
    </row>
    <row r="102" spans="1:11" ht="38.25">
      <c r="A102" s="1">
        <v>200</v>
      </c>
      <c r="B102" s="9" t="s">
        <v>1702</v>
      </c>
      <c r="C102" s="2" t="s">
        <v>14</v>
      </c>
      <c r="D102" s="3"/>
      <c r="E102" s="3"/>
      <c r="F102" s="3"/>
      <c r="G102" s="3"/>
      <c r="H102" s="3"/>
      <c r="I102" s="3"/>
      <c r="J102" s="5"/>
      <c r="K102" s="5" t="s">
        <v>14</v>
      </c>
    </row>
    <row r="103" spans="1:11" ht="12.75">
      <c r="A103" s="1">
        <v>210</v>
      </c>
      <c r="B103" s="9" t="s">
        <v>1703</v>
      </c>
      <c r="C103" s="2" t="s">
        <v>14</v>
      </c>
      <c r="D103" s="3"/>
      <c r="E103" s="3"/>
      <c r="F103" s="3"/>
      <c r="G103" s="3"/>
      <c r="H103" s="3"/>
      <c r="I103" s="3"/>
      <c r="J103" s="5"/>
      <c r="K103" s="5" t="s">
        <v>14</v>
      </c>
    </row>
    <row r="104" spans="1:11" ht="12.75">
      <c r="A104" s="1">
        <v>220</v>
      </c>
      <c r="B104" s="9" t="s">
        <v>1704</v>
      </c>
      <c r="C104" s="2" t="s">
        <v>14</v>
      </c>
      <c r="D104" s="3"/>
      <c r="E104" s="3"/>
      <c r="F104" s="3"/>
      <c r="G104" s="3"/>
      <c r="H104" s="3"/>
      <c r="I104" s="3"/>
      <c r="J104" s="5"/>
      <c r="K104" s="5" t="s">
        <v>14</v>
      </c>
    </row>
    <row r="105" spans="1:11" ht="25.5">
      <c r="A105" s="1">
        <v>230</v>
      </c>
      <c r="B105" s="9" t="s">
        <v>1705</v>
      </c>
      <c r="C105" s="2" t="s">
        <v>14</v>
      </c>
      <c r="D105" s="3"/>
      <c r="E105" s="3"/>
      <c r="F105" s="3"/>
      <c r="G105" s="3"/>
      <c r="H105" s="3"/>
      <c r="I105" s="3"/>
      <c r="J105" s="5"/>
      <c r="K105" s="5" t="s">
        <v>14</v>
      </c>
    </row>
    <row r="106" spans="1:11" ht="25.5">
      <c r="A106" s="1">
        <v>240</v>
      </c>
      <c r="B106" s="9" t="s">
        <v>1706</v>
      </c>
      <c r="C106" s="2" t="s">
        <v>14</v>
      </c>
      <c r="D106" s="3"/>
      <c r="E106" s="3"/>
      <c r="F106" s="3"/>
      <c r="G106" s="3"/>
      <c r="H106" s="3"/>
      <c r="I106" s="3"/>
      <c r="J106" s="5"/>
      <c r="K106" s="5" t="s">
        <v>14</v>
      </c>
    </row>
    <row r="107" spans="1:11" ht="25.5">
      <c r="A107" s="1">
        <v>250</v>
      </c>
      <c r="B107" s="9" t="s">
        <v>1707</v>
      </c>
      <c r="C107" s="2" t="s">
        <v>14</v>
      </c>
      <c r="D107" s="3"/>
      <c r="E107" s="3"/>
      <c r="F107" s="3"/>
      <c r="G107" s="3"/>
      <c r="H107" s="3"/>
      <c r="I107" s="3"/>
      <c r="J107" s="5"/>
      <c r="K107" s="5" t="s">
        <v>14</v>
      </c>
    </row>
    <row r="108" spans="1:11" ht="89.25">
      <c r="A108" s="1">
        <v>260</v>
      </c>
      <c r="B108" s="9" t="s">
        <v>1708</v>
      </c>
      <c r="C108" s="2" t="s">
        <v>14</v>
      </c>
      <c r="D108" s="3"/>
      <c r="E108" s="3"/>
      <c r="F108" s="3"/>
      <c r="G108" s="3"/>
      <c r="H108" s="3"/>
      <c r="I108" s="3"/>
      <c r="J108" s="5"/>
      <c r="K108" s="5" t="s">
        <v>14</v>
      </c>
    </row>
    <row r="109" spans="1:11" ht="12.75">
      <c r="A109" s="1">
        <v>270</v>
      </c>
      <c r="B109" s="9" t="s">
        <v>1709</v>
      </c>
      <c r="C109" s="2" t="s">
        <v>14</v>
      </c>
      <c r="D109" s="5"/>
      <c r="E109" s="5"/>
      <c r="F109" s="5"/>
      <c r="G109" s="5"/>
      <c r="H109" s="5"/>
      <c r="I109" s="5"/>
      <c r="J109" s="5"/>
      <c r="K109" s="2" t="s">
        <v>14</v>
      </c>
    </row>
    <row r="110" spans="1:11" ht="12.75">
      <c r="A110" s="1">
        <v>280</v>
      </c>
      <c r="B110" s="9" t="s">
        <v>1651</v>
      </c>
      <c r="C110" s="2" t="s">
        <v>14</v>
      </c>
      <c r="D110" s="5"/>
      <c r="E110" s="5"/>
      <c r="F110" s="5"/>
      <c r="G110" s="5"/>
      <c r="H110" s="5"/>
      <c r="I110" s="5"/>
      <c r="J110" s="5"/>
      <c r="K110" s="2" t="s">
        <v>14</v>
      </c>
    </row>
    <row r="111" spans="1:11" ht="12.75">
      <c r="A111" s="1">
        <v>290</v>
      </c>
      <c r="B111" s="9" t="s">
        <v>1710</v>
      </c>
      <c r="C111" s="2" t="s">
        <v>14</v>
      </c>
      <c r="D111" s="2" t="s">
        <v>1597</v>
      </c>
      <c r="E111" s="2" t="s">
        <v>1597</v>
      </c>
      <c r="F111" s="2" t="s">
        <v>1597</v>
      </c>
      <c r="G111" s="2" t="s">
        <v>1597</v>
      </c>
      <c r="H111" s="2" t="s">
        <v>1597</v>
      </c>
      <c r="I111" s="2" t="s">
        <v>1597</v>
      </c>
      <c r="J111" s="2" t="s">
        <v>1597</v>
      </c>
      <c r="K111" s="2" t="s">
        <v>14</v>
      </c>
    </row>
    <row r="112" spans="1:11" ht="25.5">
      <c r="A112" s="1">
        <v>300</v>
      </c>
      <c r="B112" s="9" t="s">
        <v>1711</v>
      </c>
      <c r="C112" s="2" t="s">
        <v>14</v>
      </c>
      <c r="D112" s="3"/>
      <c r="E112" s="3"/>
      <c r="F112" s="3"/>
      <c r="G112" s="3"/>
      <c r="H112" s="3"/>
      <c r="I112" s="3"/>
      <c r="J112" s="5"/>
      <c r="K112" s="5" t="s">
        <v>14</v>
      </c>
    </row>
    <row r="113" spans="1:11" ht="12.75">
      <c r="A113" s="1">
        <v>310</v>
      </c>
      <c r="B113" s="9" t="s">
        <v>1712</v>
      </c>
      <c r="C113" s="2" t="s">
        <v>14</v>
      </c>
      <c r="D113" s="3"/>
      <c r="E113" s="3"/>
      <c r="F113" s="3"/>
      <c r="G113" s="3"/>
      <c r="H113" s="3"/>
      <c r="I113" s="3"/>
      <c r="J113" s="5"/>
      <c r="K113" s="5" t="s">
        <v>14</v>
      </c>
    </row>
    <row r="114" spans="1:11" ht="25.5">
      <c r="A114" s="1">
        <v>320</v>
      </c>
      <c r="B114" s="9" t="s">
        <v>1713</v>
      </c>
      <c r="C114" s="2" t="s">
        <v>14</v>
      </c>
      <c r="D114" s="3"/>
      <c r="E114" s="3"/>
      <c r="F114" s="3"/>
      <c r="G114" s="3"/>
      <c r="H114" s="3"/>
      <c r="I114" s="3"/>
      <c r="J114" s="5"/>
      <c r="K114" s="5" t="s">
        <v>14</v>
      </c>
    </row>
    <row r="115" spans="1:11" ht="25.5">
      <c r="A115" s="1">
        <v>330</v>
      </c>
      <c r="B115" s="9" t="s">
        <v>1714</v>
      </c>
      <c r="C115" s="2" t="s">
        <v>14</v>
      </c>
      <c r="D115" s="3"/>
      <c r="E115" s="3"/>
      <c r="F115" s="3"/>
      <c r="G115" s="3"/>
      <c r="H115" s="3"/>
      <c r="I115" s="3"/>
      <c r="J115" s="5"/>
      <c r="K115" s="5" t="s">
        <v>14</v>
      </c>
    </row>
    <row r="116" spans="1:11" ht="12.75">
      <c r="A116" s="1">
        <v>340</v>
      </c>
      <c r="B116" s="9" t="s">
        <v>1715</v>
      </c>
      <c r="C116" s="2" t="s">
        <v>14</v>
      </c>
      <c r="D116" s="3"/>
      <c r="E116" s="3"/>
      <c r="F116" s="3"/>
      <c r="G116" s="3"/>
      <c r="H116" s="3"/>
      <c r="I116" s="3"/>
      <c r="J116" s="5"/>
      <c r="K116" s="5" t="s">
        <v>14</v>
      </c>
    </row>
    <row r="117" spans="1:11" ht="25.5">
      <c r="A117" s="1">
        <v>350</v>
      </c>
      <c r="B117" s="9" t="s">
        <v>1716</v>
      </c>
      <c r="C117" s="2" t="s">
        <v>14</v>
      </c>
      <c r="D117" s="3"/>
      <c r="E117" s="3"/>
      <c r="F117" s="3"/>
      <c r="G117" s="3"/>
      <c r="H117" s="3"/>
      <c r="I117" s="3"/>
      <c r="J117" s="5"/>
      <c r="K117" s="5" t="s">
        <v>14</v>
      </c>
    </row>
    <row r="118" spans="1:11" ht="63.75">
      <c r="A118" s="1">
        <v>355</v>
      </c>
      <c r="B118" s="9" t="s">
        <v>1717</v>
      </c>
      <c r="C118" s="2" t="s">
        <v>14</v>
      </c>
      <c r="D118" s="5"/>
      <c r="E118" s="5"/>
      <c r="F118" s="5"/>
      <c r="G118" s="5"/>
      <c r="H118" s="5"/>
      <c r="I118" s="5"/>
      <c r="J118" s="5"/>
      <c r="K118" s="2" t="s">
        <v>14</v>
      </c>
    </row>
    <row r="119" spans="1:11" ht="51">
      <c r="A119" s="1">
        <v>360</v>
      </c>
      <c r="B119" s="9" t="s">
        <v>1718</v>
      </c>
      <c r="C119" s="2" t="s">
        <v>14</v>
      </c>
      <c r="D119" s="3"/>
      <c r="E119" s="3"/>
      <c r="F119" s="3"/>
      <c r="G119" s="3"/>
      <c r="H119" s="3"/>
      <c r="I119" s="3"/>
      <c r="J119" s="5"/>
      <c r="K119" s="5" t="s">
        <v>14</v>
      </c>
    </row>
    <row r="120" spans="1:11" ht="12.75">
      <c r="A120" s="1">
        <v>370</v>
      </c>
      <c r="B120" s="9" t="s">
        <v>1719</v>
      </c>
      <c r="C120" s="2" t="s">
        <v>14</v>
      </c>
      <c r="D120" s="5"/>
      <c r="E120" s="5"/>
      <c r="F120" s="5"/>
      <c r="G120" s="5"/>
      <c r="H120" s="5"/>
      <c r="I120" s="5"/>
      <c r="J120" s="5"/>
      <c r="K120" s="2" t="s">
        <v>14</v>
      </c>
    </row>
    <row r="121" spans="1:11" ht="25.5">
      <c r="A121" s="1">
        <v>380</v>
      </c>
      <c r="B121" s="9" t="s">
        <v>1720</v>
      </c>
      <c r="C121" s="2" t="s">
        <v>14</v>
      </c>
      <c r="D121" s="3"/>
      <c r="E121" s="3"/>
      <c r="F121" s="3"/>
      <c r="G121" s="3"/>
      <c r="H121" s="3"/>
      <c r="I121" s="3"/>
      <c r="J121" s="5"/>
      <c r="K121" s="5" t="s">
        <v>14</v>
      </c>
    </row>
    <row r="122" spans="1:11" ht="12.75">
      <c r="A122" s="1">
        <v>390</v>
      </c>
      <c r="B122" s="9" t="s">
        <v>1721</v>
      </c>
      <c r="C122" s="2" t="s">
        <v>14</v>
      </c>
      <c r="D122" s="3"/>
      <c r="E122" s="3"/>
      <c r="F122" s="3"/>
      <c r="G122" s="3"/>
      <c r="H122" s="3"/>
      <c r="I122" s="3"/>
      <c r="J122" s="5"/>
      <c r="K122" s="5" t="s">
        <v>14</v>
      </c>
    </row>
    <row r="123" spans="1:11" ht="38.25">
      <c r="A123" s="1">
        <v>400</v>
      </c>
      <c r="B123" s="9" t="s">
        <v>1722</v>
      </c>
      <c r="C123" s="2" t="s">
        <v>14</v>
      </c>
      <c r="D123" s="3"/>
      <c r="E123" s="3"/>
      <c r="F123" s="3"/>
      <c r="G123" s="3"/>
      <c r="H123" s="3"/>
      <c r="I123" s="3"/>
      <c r="J123" s="5"/>
      <c r="K123" s="5" t="s">
        <v>14</v>
      </c>
    </row>
    <row r="124" spans="1:11" ht="12.75">
      <c r="A124" s="1">
        <v>410</v>
      </c>
      <c r="B124" s="9" t="s">
        <v>1723</v>
      </c>
      <c r="C124" s="2" t="s">
        <v>14</v>
      </c>
      <c r="D124" s="3"/>
      <c r="E124" s="3"/>
      <c r="F124" s="3"/>
      <c r="G124" s="3"/>
      <c r="H124" s="3"/>
      <c r="I124" s="3"/>
      <c r="J124" s="5"/>
      <c r="K124" s="5" t="s">
        <v>14</v>
      </c>
    </row>
    <row r="125" spans="1:11" ht="25.5">
      <c r="A125" s="1">
        <v>420</v>
      </c>
      <c r="B125" s="9" t="s">
        <v>1724</v>
      </c>
      <c r="C125" s="2" t="s">
        <v>14</v>
      </c>
      <c r="D125" s="3"/>
      <c r="E125" s="3"/>
      <c r="F125" s="3"/>
      <c r="G125" s="3"/>
      <c r="H125" s="3"/>
      <c r="I125" s="3"/>
      <c r="J125" s="5"/>
      <c r="K125" s="5" t="s">
        <v>14</v>
      </c>
    </row>
    <row r="126" spans="1:11" ht="25.5">
      <c r="A126" s="1">
        <v>430</v>
      </c>
      <c r="B126" s="9" t="s">
        <v>1725</v>
      </c>
      <c r="C126" s="2" t="s">
        <v>14</v>
      </c>
      <c r="D126" s="3"/>
      <c r="E126" s="3"/>
      <c r="F126" s="3"/>
      <c r="G126" s="3"/>
      <c r="H126" s="3"/>
      <c r="I126" s="3"/>
      <c r="J126" s="5"/>
      <c r="K126" s="5" t="s">
        <v>14</v>
      </c>
    </row>
    <row r="127" spans="1:11" ht="25.5">
      <c r="A127" s="1">
        <v>440</v>
      </c>
      <c r="B127" s="9" t="s">
        <v>1726</v>
      </c>
      <c r="C127" s="2" t="s">
        <v>14</v>
      </c>
      <c r="D127" s="3"/>
      <c r="E127" s="3"/>
      <c r="F127" s="3"/>
      <c r="G127" s="3"/>
      <c r="H127" s="3"/>
      <c r="I127" s="3"/>
      <c r="J127" s="5"/>
      <c r="K127" s="5" t="s">
        <v>14</v>
      </c>
    </row>
    <row r="128" spans="1:11" ht="12.75">
      <c r="A128" s="1">
        <v>450</v>
      </c>
      <c r="B128" s="9" t="s">
        <v>1727</v>
      </c>
      <c r="C128" s="2" t="s">
        <v>14</v>
      </c>
      <c r="D128" s="5"/>
      <c r="E128" s="5"/>
      <c r="F128" s="5"/>
      <c r="G128" s="5"/>
      <c r="H128" s="5"/>
      <c r="I128" s="5"/>
      <c r="J128" s="5"/>
      <c r="K128" s="2" t="s">
        <v>14</v>
      </c>
    </row>
    <row r="129" spans="1:11" ht="12.75">
      <c r="A129" s="1">
        <v>460</v>
      </c>
      <c r="B129" s="9" t="s">
        <v>1665</v>
      </c>
      <c r="C129" s="2" t="s">
        <v>14</v>
      </c>
      <c r="D129" s="5"/>
      <c r="E129" s="5"/>
      <c r="F129" s="5"/>
      <c r="G129" s="5"/>
      <c r="H129" s="5"/>
      <c r="I129" s="5"/>
      <c r="J129" s="5"/>
      <c r="K129" s="2" t="s">
        <v>14</v>
      </c>
    </row>
    <row r="130" spans="1:11" ht="12.75">
      <c r="A130" s="1">
        <v>470</v>
      </c>
      <c r="B130" s="9" t="s">
        <v>1669</v>
      </c>
      <c r="C130" s="2" t="s">
        <v>14</v>
      </c>
      <c r="D130" s="2" t="s">
        <v>1597</v>
      </c>
      <c r="E130" s="2" t="s">
        <v>1597</v>
      </c>
      <c r="F130" s="2" t="s">
        <v>1597</v>
      </c>
      <c r="G130" s="2" t="s">
        <v>1597</v>
      </c>
      <c r="H130" s="2" t="s">
        <v>1597</v>
      </c>
      <c r="I130" s="2" t="s">
        <v>1597</v>
      </c>
      <c r="J130" s="2" t="s">
        <v>1597</v>
      </c>
      <c r="K130" s="2" t="s">
        <v>14</v>
      </c>
    </row>
    <row r="131" spans="1:11" ht="12.75">
      <c r="A131" s="1">
        <v>480</v>
      </c>
      <c r="B131" s="9" t="s">
        <v>1728</v>
      </c>
      <c r="C131" s="2" t="s">
        <v>14</v>
      </c>
      <c r="D131" s="3"/>
      <c r="E131" s="3"/>
      <c r="F131" s="3"/>
      <c r="G131" s="3"/>
      <c r="H131" s="3"/>
      <c r="I131" s="3"/>
      <c r="J131" s="5"/>
      <c r="K131" s="5" t="s">
        <v>14</v>
      </c>
    </row>
    <row r="132" spans="1:11" ht="12.75">
      <c r="A132" s="1">
        <v>490</v>
      </c>
      <c r="B132" s="9" t="s">
        <v>1729</v>
      </c>
      <c r="C132" s="2" t="s">
        <v>14</v>
      </c>
      <c r="D132" s="3"/>
      <c r="E132" s="3"/>
      <c r="F132" s="3"/>
      <c r="G132" s="3"/>
      <c r="H132" s="3"/>
      <c r="I132" s="3"/>
      <c r="J132" s="5"/>
      <c r="K132" s="5" t="s">
        <v>14</v>
      </c>
    </row>
    <row r="133" spans="1:11" ht="25.5">
      <c r="A133" s="1">
        <v>500</v>
      </c>
      <c r="B133" s="9" t="s">
        <v>1730</v>
      </c>
      <c r="C133" s="2" t="s">
        <v>14</v>
      </c>
      <c r="D133" s="3"/>
      <c r="E133" s="3"/>
      <c r="F133" s="3"/>
      <c r="G133" s="3"/>
      <c r="H133" s="3"/>
      <c r="I133" s="3"/>
      <c r="J133" s="5"/>
      <c r="K133" s="5" t="s">
        <v>14</v>
      </c>
    </row>
    <row r="134" spans="1:11" ht="12.75">
      <c r="A134" s="1">
        <v>510</v>
      </c>
      <c r="B134" s="9" t="s">
        <v>1731</v>
      </c>
      <c r="C134" s="2" t="s">
        <v>14</v>
      </c>
      <c r="D134" s="3"/>
      <c r="E134" s="3"/>
      <c r="F134" s="3"/>
      <c r="G134" s="3"/>
      <c r="H134" s="3"/>
      <c r="I134" s="3"/>
      <c r="J134" s="5"/>
      <c r="K134" s="5" t="s">
        <v>14</v>
      </c>
    </row>
    <row r="135" spans="1:11" ht="12.75">
      <c r="A135" s="1">
        <v>520</v>
      </c>
      <c r="B135" s="9" t="s">
        <v>1732</v>
      </c>
      <c r="C135" s="2" t="s">
        <v>14</v>
      </c>
      <c r="D135" s="3"/>
      <c r="E135" s="3"/>
      <c r="F135" s="3"/>
      <c r="G135" s="3"/>
      <c r="H135" s="3"/>
      <c r="I135" s="3"/>
      <c r="J135" s="5"/>
      <c r="K135" s="5" t="s">
        <v>14</v>
      </c>
    </row>
    <row r="136" spans="1:11" ht="25.5">
      <c r="A136" s="1">
        <v>530</v>
      </c>
      <c r="B136" s="9" t="s">
        <v>1733</v>
      </c>
      <c r="C136" s="2" t="s">
        <v>14</v>
      </c>
      <c r="D136" s="3"/>
      <c r="E136" s="3"/>
      <c r="F136" s="3"/>
      <c r="G136" s="3"/>
      <c r="H136" s="3"/>
      <c r="I136" s="3"/>
      <c r="J136" s="5"/>
      <c r="K136" s="5" t="s">
        <v>14</v>
      </c>
    </row>
    <row r="137" spans="1:11" ht="12.75">
      <c r="A137" s="1">
        <v>540</v>
      </c>
      <c r="B137" s="9" t="s">
        <v>1734</v>
      </c>
      <c r="C137" s="2" t="s">
        <v>14</v>
      </c>
      <c r="D137" s="3"/>
      <c r="E137" s="3"/>
      <c r="F137" s="3"/>
      <c r="G137" s="3"/>
      <c r="H137" s="3"/>
      <c r="I137" s="3"/>
      <c r="J137" s="5"/>
      <c r="K137" s="5" t="s">
        <v>14</v>
      </c>
    </row>
    <row r="138" spans="1:11" ht="12.75">
      <c r="A138" s="1">
        <v>550</v>
      </c>
      <c r="B138" s="9" t="s">
        <v>1735</v>
      </c>
      <c r="C138" s="2" t="s">
        <v>14</v>
      </c>
      <c r="D138" s="3"/>
      <c r="E138" s="3"/>
      <c r="F138" s="3"/>
      <c r="G138" s="3"/>
      <c r="H138" s="3"/>
      <c r="I138" s="3"/>
      <c r="J138" s="5"/>
      <c r="K138" s="5" t="s">
        <v>14</v>
      </c>
    </row>
    <row r="139" spans="1:11" ht="12.75">
      <c r="A139" s="1">
        <v>560</v>
      </c>
      <c r="B139" s="9" t="s">
        <v>1679</v>
      </c>
      <c r="C139" s="2" t="s">
        <v>14</v>
      </c>
      <c r="D139" s="5"/>
      <c r="E139" s="5"/>
      <c r="F139" s="5"/>
      <c r="G139" s="5"/>
      <c r="H139" s="5"/>
      <c r="I139" s="5"/>
      <c r="J139" s="5"/>
      <c r="K139" s="2" t="s">
        <v>14</v>
      </c>
    </row>
    <row r="140" spans="1:11" ht="12.75">
      <c r="A140" s="1">
        <v>570</v>
      </c>
      <c r="B140" s="9" t="s">
        <v>1736</v>
      </c>
      <c r="C140" s="2" t="s">
        <v>14</v>
      </c>
      <c r="D140" s="5"/>
      <c r="E140" s="5"/>
      <c r="F140" s="5"/>
      <c r="G140" s="5"/>
      <c r="H140" s="5"/>
      <c r="I140" s="5"/>
      <c r="J140" s="5"/>
      <c r="K140" s="2" t="s">
        <v>14</v>
      </c>
    </row>
    <row r="141" spans="1:11" ht="12.75">
      <c r="A141" s="1">
        <v>580</v>
      </c>
      <c r="B141" t="s">
        <v>1737</v>
      </c>
      <c r="C141" s="2" t="s">
        <v>14</v>
      </c>
      <c r="D141" s="5"/>
      <c r="E141" s="5"/>
      <c r="F141" s="5"/>
      <c r="G141" s="5"/>
      <c r="H141" s="5"/>
      <c r="I141" s="5"/>
      <c r="J141" s="5"/>
      <c r="K141" s="2" t="s">
        <v>14</v>
      </c>
    </row>
  </sheetData>
  <sheetProtection/>
  <mergeCells count="9">
    <mergeCell ref="B60:K60"/>
    <mergeCell ref="B65:K65"/>
    <mergeCell ref="B80:K80"/>
    <mergeCell ref="D1:H1"/>
    <mergeCell ref="D2:H2"/>
    <mergeCell ref="B8:K8"/>
    <mergeCell ref="B18:K18"/>
    <mergeCell ref="B31:K31"/>
    <mergeCell ref="B45:K45"/>
  </mergeCells>
  <dataValidations count="821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3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3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3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3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3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3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3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3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3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3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3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4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4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4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4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4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4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4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4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4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4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4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4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4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4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4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4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4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4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4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4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4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4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4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4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4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4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4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4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4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4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4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4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4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4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4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4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4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4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4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4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5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5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5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5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5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5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5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5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5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5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5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5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5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5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5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5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5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5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5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5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5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5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5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5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5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5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5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5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5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5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5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5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5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5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5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5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5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5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5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5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5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5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5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5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5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5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5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5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5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5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5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5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5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5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5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5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5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5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5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5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5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5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5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5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5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5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5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5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5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5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5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5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6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6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6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6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6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6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6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6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6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6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6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6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6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6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6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6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6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6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6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6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6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6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6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6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7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7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7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7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7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7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7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7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7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7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7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7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7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7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7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7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7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7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7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7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7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7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7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7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7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7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7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7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7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7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7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7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7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7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7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7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7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7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7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7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7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7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7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7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7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7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7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7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7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7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7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7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7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7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7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7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7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7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7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7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7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7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7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7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7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7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7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7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7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7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7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7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8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8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8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8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8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8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8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8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8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8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8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8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8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8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8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8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8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8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8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8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8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8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8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8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8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8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8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8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8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8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8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8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8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8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8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8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8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8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8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8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8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8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8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8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8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8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8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8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9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9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9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9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9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9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9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9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9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9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9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9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9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9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9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9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9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9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9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9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9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9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9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9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9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9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9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9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9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9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9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9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9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9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9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9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9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9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9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9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9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9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9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9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9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9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9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9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9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9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9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9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9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9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9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9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9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9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9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9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9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9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9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9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9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9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9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9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9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9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9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9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9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9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9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9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9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9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0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0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0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0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0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0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0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0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0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0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0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0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0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0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0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0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0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0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0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0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0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0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0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0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0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0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0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0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0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0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0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0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0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0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0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0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0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0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0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0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0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0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0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0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0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0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0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0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0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0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0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0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0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0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0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0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0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0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0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0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0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0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0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0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0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0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0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0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0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0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0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0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0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0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0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0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0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0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0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1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1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1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2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2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2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2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3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3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3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3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3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3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3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3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3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3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3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3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3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3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3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3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3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3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3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3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3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3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3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3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3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3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3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3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3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3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3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3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3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3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3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3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3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3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3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3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3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3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K13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13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3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3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3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3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4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4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4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4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4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1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1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41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1495"/>
  <sheetViews>
    <sheetView showGridLines="0" zoomScalePageLayoutView="0" workbookViewId="0" topLeftCell="A1">
      <selection activeCell="F10" sqref="F10"/>
    </sheetView>
  </sheetViews>
  <sheetFormatPr defaultColWidth="0" defaultRowHeight="12.75"/>
  <cols>
    <col min="1" max="1" width="9.140625" style="0" customWidth="1"/>
    <col min="2" max="2" width="16.00390625" style="0" customWidth="1"/>
    <col min="3" max="3" width="16.28125" style="0" customWidth="1"/>
    <col min="4" max="4" width="18.00390625" style="0" customWidth="1"/>
    <col min="5" max="5" width="12.00390625" style="0" customWidth="1"/>
    <col min="6" max="6" width="20.7109375" style="0" customWidth="1"/>
    <col min="7" max="7" width="15.00390625" style="0" customWidth="1"/>
    <col min="8" max="8" width="20.8515625" style="0" customWidth="1"/>
    <col min="9" max="9" width="23.57421875" style="0" customWidth="1"/>
    <col min="10" max="10" width="24.14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47</v>
      </c>
      <c r="D1" s="6" t="s">
        <v>1</v>
      </c>
      <c r="E1" s="7"/>
      <c r="F1" s="7"/>
      <c r="G1" s="7"/>
      <c r="H1" s="7"/>
    </row>
    <row r="2" spans="2:8" ht="12.75">
      <c r="B2" s="1" t="s">
        <v>2</v>
      </c>
      <c r="C2" s="1">
        <v>30325</v>
      </c>
      <c r="D2" s="6" t="s">
        <v>1738</v>
      </c>
      <c r="E2" s="7"/>
      <c r="F2" s="7"/>
      <c r="G2" s="7"/>
      <c r="H2" s="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900024071</v>
      </c>
    </row>
    <row r="5" spans="2:3" ht="12.75">
      <c r="B5" s="1" t="s">
        <v>6</v>
      </c>
      <c r="C5" s="4">
        <v>41640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6" t="s">
        <v>1739</v>
      </c>
      <c r="C8" s="7"/>
      <c r="D8" s="7"/>
      <c r="E8" s="7"/>
      <c r="F8" s="7"/>
      <c r="G8" s="7"/>
      <c r="H8" s="7"/>
      <c r="I8" s="7"/>
      <c r="J8" s="7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41.25" customHeight="1">
      <c r="C10" s="8" t="s">
        <v>12</v>
      </c>
      <c r="D10" s="8" t="s">
        <v>1740</v>
      </c>
      <c r="E10" s="8" t="s">
        <v>1741</v>
      </c>
      <c r="F10" s="8" t="s">
        <v>1742</v>
      </c>
      <c r="G10" s="8" t="s">
        <v>1743</v>
      </c>
      <c r="H10" s="8" t="s">
        <v>1744</v>
      </c>
      <c r="I10" s="8" t="s">
        <v>1745</v>
      </c>
      <c r="J10" s="8" t="s">
        <v>1746</v>
      </c>
    </row>
    <row r="11" spans="1:10" ht="12.75">
      <c r="A11" s="1">
        <v>1</v>
      </c>
      <c r="B11" t="s">
        <v>1747</v>
      </c>
      <c r="C11" s="3"/>
      <c r="D11" s="3" t="s">
        <v>14</v>
      </c>
      <c r="E11" s="3" t="s">
        <v>14</v>
      </c>
      <c r="F11" s="3" t="s">
        <v>14</v>
      </c>
      <c r="G11" s="3" t="s">
        <v>14</v>
      </c>
      <c r="H11" s="3" t="s">
        <v>14</v>
      </c>
      <c r="I11" s="3"/>
      <c r="J11" s="3"/>
    </row>
    <row r="50999" spans="1:2" ht="12.75">
      <c r="A50999">
        <v>1875</v>
      </c>
      <c r="B50999">
        <v>1937</v>
      </c>
    </row>
    <row r="51002" spans="1:2" ht="12.75">
      <c r="A51002" t="s">
        <v>1748</v>
      </c>
      <c r="B51002" t="s">
        <v>16</v>
      </c>
    </row>
    <row r="51003" spans="1:2" ht="12.75">
      <c r="A51003" t="s">
        <v>1749</v>
      </c>
      <c r="B51003" t="s">
        <v>17</v>
      </c>
    </row>
    <row r="51004" spans="1:2" ht="12.75">
      <c r="A51004" t="s">
        <v>1750</v>
      </c>
      <c r="B51004" t="s">
        <v>18</v>
      </c>
    </row>
    <row r="51005" spans="1:2" ht="12.75">
      <c r="A51005" t="s">
        <v>1751</v>
      </c>
      <c r="B51005" t="s">
        <v>19</v>
      </c>
    </row>
    <row r="51006" spans="1:2" ht="12.75">
      <c r="A51006" t="s">
        <v>1752</v>
      </c>
      <c r="B51006" t="s">
        <v>20</v>
      </c>
    </row>
    <row r="51007" spans="1:2" ht="12.75">
      <c r="A51007" t="s">
        <v>1753</v>
      </c>
      <c r="B51007" t="s">
        <v>21</v>
      </c>
    </row>
    <row r="51008" spans="1:2" ht="12.75">
      <c r="A51008" t="s">
        <v>1754</v>
      </c>
      <c r="B51008" t="s">
        <v>22</v>
      </c>
    </row>
    <row r="51009" spans="1:2" ht="12.75">
      <c r="A51009" t="s">
        <v>1755</v>
      </c>
      <c r="B51009" t="s">
        <v>23</v>
      </c>
    </row>
    <row r="51010" spans="1:2" ht="12.75">
      <c r="A51010" t="s">
        <v>1756</v>
      </c>
      <c r="B51010" t="s">
        <v>24</v>
      </c>
    </row>
    <row r="51011" spans="1:2" ht="12.75">
      <c r="A51011" t="s">
        <v>1757</v>
      </c>
      <c r="B51011" t="s">
        <v>25</v>
      </c>
    </row>
    <row r="51012" spans="1:2" ht="12.75">
      <c r="A51012" t="s">
        <v>1758</v>
      </c>
      <c r="B51012" t="s">
        <v>26</v>
      </c>
    </row>
    <row r="51013" spans="1:2" ht="12.75">
      <c r="A51013" t="s">
        <v>1759</v>
      </c>
      <c r="B51013" t="s">
        <v>27</v>
      </c>
    </row>
    <row r="51014" spans="1:2" ht="12.75">
      <c r="A51014" t="s">
        <v>1760</v>
      </c>
      <c r="B51014" t="s">
        <v>28</v>
      </c>
    </row>
    <row r="51015" spans="1:2" ht="12.75">
      <c r="A51015" t="s">
        <v>1761</v>
      </c>
      <c r="B51015" t="s">
        <v>29</v>
      </c>
    </row>
    <row r="51016" spans="1:2" ht="12.75">
      <c r="A51016" t="s">
        <v>1762</v>
      </c>
      <c r="B51016" t="s">
        <v>30</v>
      </c>
    </row>
    <row r="51017" spans="1:2" ht="12.75">
      <c r="A51017" t="s">
        <v>1763</v>
      </c>
      <c r="B51017" t="s">
        <v>31</v>
      </c>
    </row>
    <row r="51018" spans="1:2" ht="12.75">
      <c r="A51018" t="s">
        <v>1764</v>
      </c>
      <c r="B51018" t="s">
        <v>32</v>
      </c>
    </row>
    <row r="51019" spans="1:2" ht="12.75">
      <c r="A51019" t="s">
        <v>1765</v>
      </c>
      <c r="B51019" t="s">
        <v>33</v>
      </c>
    </row>
    <row r="51020" spans="1:2" ht="12.75">
      <c r="A51020" t="s">
        <v>1766</v>
      </c>
      <c r="B51020" t="s">
        <v>34</v>
      </c>
    </row>
    <row r="51021" spans="1:2" ht="12.75">
      <c r="A51021" t="s">
        <v>1767</v>
      </c>
      <c r="B51021" t="s">
        <v>35</v>
      </c>
    </row>
    <row r="51022" spans="1:2" ht="12.75">
      <c r="A51022" t="s">
        <v>1768</v>
      </c>
      <c r="B51022" t="s">
        <v>36</v>
      </c>
    </row>
    <row r="51023" spans="1:2" ht="12.75">
      <c r="A51023" t="s">
        <v>1769</v>
      </c>
      <c r="B51023" t="s">
        <v>37</v>
      </c>
    </row>
    <row r="51024" spans="1:2" ht="12.75">
      <c r="A51024" t="s">
        <v>1770</v>
      </c>
      <c r="B51024" t="s">
        <v>38</v>
      </c>
    </row>
    <row r="51025" spans="1:2" ht="12.75">
      <c r="A51025" t="s">
        <v>1771</v>
      </c>
      <c r="B51025" t="s">
        <v>39</v>
      </c>
    </row>
    <row r="51026" spans="1:2" ht="12.75">
      <c r="A51026" t="s">
        <v>1772</v>
      </c>
      <c r="B51026" t="s">
        <v>40</v>
      </c>
    </row>
    <row r="51027" spans="1:2" ht="12.75">
      <c r="A51027" t="s">
        <v>1773</v>
      </c>
      <c r="B51027" t="s">
        <v>41</v>
      </c>
    </row>
    <row r="51028" spans="1:2" ht="12.75">
      <c r="A51028" t="s">
        <v>1774</v>
      </c>
      <c r="B51028" t="s">
        <v>42</v>
      </c>
    </row>
    <row r="51029" spans="1:2" ht="12.75">
      <c r="A51029" t="s">
        <v>1775</v>
      </c>
      <c r="B51029" t="s">
        <v>43</v>
      </c>
    </row>
    <row r="51030" spans="1:2" ht="12.75">
      <c r="A51030" t="s">
        <v>1776</v>
      </c>
      <c r="B51030" t="s">
        <v>44</v>
      </c>
    </row>
    <row r="51031" spans="1:2" ht="12.75">
      <c r="A51031" t="s">
        <v>1777</v>
      </c>
      <c r="B51031" t="s">
        <v>45</v>
      </c>
    </row>
    <row r="51032" spans="1:2" ht="12.75">
      <c r="A51032" t="s">
        <v>1778</v>
      </c>
      <c r="B51032" t="s">
        <v>46</v>
      </c>
    </row>
    <row r="51033" spans="1:2" ht="12.75">
      <c r="A51033" t="s">
        <v>1779</v>
      </c>
      <c r="B51033" t="s">
        <v>47</v>
      </c>
    </row>
    <row r="51034" spans="1:2" ht="12.75">
      <c r="A51034" t="s">
        <v>1780</v>
      </c>
      <c r="B51034" t="s">
        <v>48</v>
      </c>
    </row>
    <row r="51035" spans="1:2" ht="12.75">
      <c r="A51035" t="s">
        <v>1781</v>
      </c>
      <c r="B51035" t="s">
        <v>49</v>
      </c>
    </row>
    <row r="51036" spans="1:2" ht="12.75">
      <c r="A51036" t="s">
        <v>1782</v>
      </c>
      <c r="B51036" t="s">
        <v>50</v>
      </c>
    </row>
    <row r="51037" spans="1:2" ht="12.75">
      <c r="A51037" t="s">
        <v>1783</v>
      </c>
      <c r="B51037" t="s">
        <v>51</v>
      </c>
    </row>
    <row r="51038" spans="1:2" ht="12.75">
      <c r="A51038" t="s">
        <v>1784</v>
      </c>
      <c r="B51038" t="s">
        <v>52</v>
      </c>
    </row>
    <row r="51039" spans="1:2" ht="12.75">
      <c r="A51039" t="s">
        <v>1785</v>
      </c>
      <c r="B51039" t="s">
        <v>53</v>
      </c>
    </row>
    <row r="51040" spans="1:2" ht="12.75">
      <c r="A51040" t="s">
        <v>1786</v>
      </c>
      <c r="B51040" t="s">
        <v>54</v>
      </c>
    </row>
    <row r="51041" spans="1:2" ht="12.75">
      <c r="A51041" t="s">
        <v>1787</v>
      </c>
      <c r="B51041" t="s">
        <v>55</v>
      </c>
    </row>
    <row r="51042" spans="1:2" ht="12.75">
      <c r="A51042" t="s">
        <v>1788</v>
      </c>
      <c r="B51042" t="s">
        <v>56</v>
      </c>
    </row>
    <row r="51043" spans="1:2" ht="12.75">
      <c r="A51043" t="s">
        <v>1789</v>
      </c>
      <c r="B51043" t="s">
        <v>57</v>
      </c>
    </row>
    <row r="51044" spans="1:2" ht="12.75">
      <c r="A51044" t="s">
        <v>1790</v>
      </c>
      <c r="B51044" t="s">
        <v>58</v>
      </c>
    </row>
    <row r="51045" spans="1:2" ht="12.75">
      <c r="A51045" t="s">
        <v>1791</v>
      </c>
      <c r="B51045" t="s">
        <v>59</v>
      </c>
    </row>
    <row r="51046" spans="1:2" ht="12.75">
      <c r="A51046" t="s">
        <v>1792</v>
      </c>
      <c r="B51046" t="s">
        <v>60</v>
      </c>
    </row>
    <row r="51047" spans="1:2" ht="12.75">
      <c r="A51047" t="s">
        <v>1793</v>
      </c>
      <c r="B51047" t="s">
        <v>61</v>
      </c>
    </row>
    <row r="51048" spans="1:2" ht="12.75">
      <c r="A51048" t="s">
        <v>1794</v>
      </c>
      <c r="B51048" t="s">
        <v>62</v>
      </c>
    </row>
    <row r="51049" spans="1:2" ht="12.75">
      <c r="A51049" t="s">
        <v>1795</v>
      </c>
      <c r="B51049" t="s">
        <v>63</v>
      </c>
    </row>
    <row r="51050" spans="1:2" ht="12.75">
      <c r="A51050" t="s">
        <v>1796</v>
      </c>
      <c r="B51050" t="s">
        <v>64</v>
      </c>
    </row>
    <row r="51051" spans="1:2" ht="12.75">
      <c r="A51051" t="s">
        <v>1797</v>
      </c>
      <c r="B51051" t="s">
        <v>65</v>
      </c>
    </row>
    <row r="51052" spans="1:2" ht="12.75">
      <c r="A51052" t="s">
        <v>1798</v>
      </c>
      <c r="B51052" t="s">
        <v>66</v>
      </c>
    </row>
    <row r="51053" spans="1:2" ht="12.75">
      <c r="A51053" t="s">
        <v>1799</v>
      </c>
      <c r="B51053" t="s">
        <v>67</v>
      </c>
    </row>
    <row r="51054" spans="1:2" ht="12.75">
      <c r="A51054" t="s">
        <v>1800</v>
      </c>
      <c r="B51054" t="s">
        <v>68</v>
      </c>
    </row>
    <row r="51055" spans="1:2" ht="12.75">
      <c r="A51055" t="s">
        <v>1801</v>
      </c>
      <c r="B51055" t="s">
        <v>69</v>
      </c>
    </row>
    <row r="51056" spans="1:2" ht="12.75">
      <c r="A51056" t="s">
        <v>1802</v>
      </c>
      <c r="B51056" t="s">
        <v>70</v>
      </c>
    </row>
    <row r="51057" spans="1:2" ht="12.75">
      <c r="A51057" t="s">
        <v>1803</v>
      </c>
      <c r="B51057" t="s">
        <v>71</v>
      </c>
    </row>
    <row r="51058" spans="1:2" ht="12.75">
      <c r="A51058" t="s">
        <v>1804</v>
      </c>
      <c r="B51058" t="s">
        <v>72</v>
      </c>
    </row>
    <row r="51059" spans="1:2" ht="12.75">
      <c r="A51059" t="s">
        <v>1805</v>
      </c>
      <c r="B51059" t="s">
        <v>73</v>
      </c>
    </row>
    <row r="51060" spans="1:2" ht="12.75">
      <c r="A51060" t="s">
        <v>1806</v>
      </c>
      <c r="B51060" t="s">
        <v>74</v>
      </c>
    </row>
    <row r="51061" spans="1:2" ht="12.75">
      <c r="A51061" t="s">
        <v>1807</v>
      </c>
      <c r="B51061" t="s">
        <v>75</v>
      </c>
    </row>
    <row r="51062" spans="1:2" ht="12.75">
      <c r="A51062" t="s">
        <v>1808</v>
      </c>
      <c r="B51062" t="s">
        <v>76</v>
      </c>
    </row>
    <row r="51063" spans="1:2" ht="12.75">
      <c r="A51063" t="s">
        <v>1809</v>
      </c>
      <c r="B51063" t="s">
        <v>77</v>
      </c>
    </row>
    <row r="51064" spans="1:2" ht="12.75">
      <c r="A51064" t="s">
        <v>1810</v>
      </c>
      <c r="B51064" t="s">
        <v>78</v>
      </c>
    </row>
    <row r="51065" spans="1:2" ht="12.75">
      <c r="A51065" t="s">
        <v>1811</v>
      </c>
      <c r="B51065" t="s">
        <v>79</v>
      </c>
    </row>
    <row r="51066" spans="1:2" ht="12.75">
      <c r="A51066" t="s">
        <v>1812</v>
      </c>
      <c r="B51066" t="s">
        <v>80</v>
      </c>
    </row>
    <row r="51067" spans="1:2" ht="12.75">
      <c r="A51067" t="s">
        <v>1813</v>
      </c>
      <c r="B51067" t="s">
        <v>81</v>
      </c>
    </row>
    <row r="51068" spans="1:2" ht="12.75">
      <c r="A51068" t="s">
        <v>1814</v>
      </c>
      <c r="B51068" t="s">
        <v>82</v>
      </c>
    </row>
    <row r="51069" spans="1:2" ht="12.75">
      <c r="A51069" t="s">
        <v>1815</v>
      </c>
      <c r="B51069" t="s">
        <v>83</v>
      </c>
    </row>
    <row r="51070" spans="1:2" ht="12.75">
      <c r="A51070" t="s">
        <v>1816</v>
      </c>
      <c r="B51070" t="s">
        <v>84</v>
      </c>
    </row>
    <row r="51071" spans="1:2" ht="12.75">
      <c r="A51071" t="s">
        <v>1817</v>
      </c>
      <c r="B51071" t="s">
        <v>85</v>
      </c>
    </row>
    <row r="51072" spans="1:2" ht="12.75">
      <c r="A51072" t="s">
        <v>1818</v>
      </c>
      <c r="B51072" t="s">
        <v>86</v>
      </c>
    </row>
    <row r="51073" spans="1:2" ht="12.75">
      <c r="A51073" t="s">
        <v>1819</v>
      </c>
      <c r="B51073" t="s">
        <v>87</v>
      </c>
    </row>
    <row r="51074" spans="1:2" ht="12.75">
      <c r="A51074" t="s">
        <v>1820</v>
      </c>
      <c r="B51074" t="s">
        <v>88</v>
      </c>
    </row>
    <row r="51075" spans="1:2" ht="12.75">
      <c r="A51075" t="s">
        <v>1821</v>
      </c>
      <c r="B51075" t="s">
        <v>89</v>
      </c>
    </row>
    <row r="51076" spans="1:2" ht="12.75">
      <c r="A51076" t="s">
        <v>1822</v>
      </c>
      <c r="B51076" t="s">
        <v>90</v>
      </c>
    </row>
    <row r="51077" spans="1:2" ht="12.75">
      <c r="A51077" t="s">
        <v>1823</v>
      </c>
      <c r="B51077" t="s">
        <v>91</v>
      </c>
    </row>
    <row r="51078" spans="1:2" ht="12.75">
      <c r="A51078" t="s">
        <v>1824</v>
      </c>
      <c r="B51078" t="s">
        <v>92</v>
      </c>
    </row>
    <row r="51079" spans="1:2" ht="12.75">
      <c r="A51079" t="s">
        <v>1825</v>
      </c>
      <c r="B51079" t="s">
        <v>93</v>
      </c>
    </row>
    <row r="51080" spans="1:2" ht="12.75">
      <c r="A51080" t="s">
        <v>1826</v>
      </c>
      <c r="B51080" t="s">
        <v>94</v>
      </c>
    </row>
    <row r="51081" spans="1:2" ht="12.75">
      <c r="A51081" t="s">
        <v>1827</v>
      </c>
      <c r="B51081" t="s">
        <v>95</v>
      </c>
    </row>
    <row r="51082" spans="1:2" ht="12.75">
      <c r="A51082" t="s">
        <v>1828</v>
      </c>
      <c r="B51082" t="s">
        <v>96</v>
      </c>
    </row>
    <row r="51083" spans="1:2" ht="12.75">
      <c r="A51083" t="s">
        <v>1829</v>
      </c>
      <c r="B51083" t="s">
        <v>97</v>
      </c>
    </row>
    <row r="51084" spans="1:2" ht="12.75">
      <c r="A51084" t="s">
        <v>1830</v>
      </c>
      <c r="B51084" t="s">
        <v>98</v>
      </c>
    </row>
    <row r="51085" spans="1:2" ht="12.75">
      <c r="A51085" t="s">
        <v>1831</v>
      </c>
      <c r="B51085" t="s">
        <v>99</v>
      </c>
    </row>
    <row r="51086" spans="1:2" ht="12.75">
      <c r="A51086" t="s">
        <v>1832</v>
      </c>
      <c r="B51086" t="s">
        <v>100</v>
      </c>
    </row>
    <row r="51087" spans="1:2" ht="12.75">
      <c r="A51087" t="s">
        <v>1833</v>
      </c>
      <c r="B51087" t="s">
        <v>101</v>
      </c>
    </row>
    <row r="51088" spans="1:2" ht="12.75">
      <c r="A51088" t="s">
        <v>1834</v>
      </c>
      <c r="B51088" t="s">
        <v>102</v>
      </c>
    </row>
    <row r="51089" spans="1:2" ht="12.75">
      <c r="A51089" t="s">
        <v>1835</v>
      </c>
      <c r="B51089" t="s">
        <v>103</v>
      </c>
    </row>
    <row r="51090" spans="1:2" ht="12.75">
      <c r="A51090" t="s">
        <v>1836</v>
      </c>
      <c r="B51090" t="s">
        <v>104</v>
      </c>
    </row>
    <row r="51091" spans="1:2" ht="12.75">
      <c r="A51091" t="s">
        <v>1837</v>
      </c>
      <c r="B51091" t="s">
        <v>105</v>
      </c>
    </row>
    <row r="51092" spans="1:2" ht="12.75">
      <c r="A51092" t="s">
        <v>1838</v>
      </c>
      <c r="B51092" t="s">
        <v>106</v>
      </c>
    </row>
    <row r="51093" spans="1:2" ht="12.75">
      <c r="A51093" t="s">
        <v>1839</v>
      </c>
      <c r="B51093" t="s">
        <v>107</v>
      </c>
    </row>
    <row r="51094" spans="1:2" ht="12.75">
      <c r="A51094" t="s">
        <v>1840</v>
      </c>
      <c r="B51094" t="s">
        <v>108</v>
      </c>
    </row>
    <row r="51095" spans="1:2" ht="12.75">
      <c r="A51095" t="s">
        <v>1841</v>
      </c>
      <c r="B51095" t="s">
        <v>109</v>
      </c>
    </row>
    <row r="51096" spans="1:2" ht="12.75">
      <c r="A51096" t="s">
        <v>1842</v>
      </c>
      <c r="B51096" t="s">
        <v>110</v>
      </c>
    </row>
    <row r="51097" spans="1:2" ht="12.75">
      <c r="A51097" t="s">
        <v>1843</v>
      </c>
      <c r="B51097" t="s">
        <v>111</v>
      </c>
    </row>
    <row r="51098" spans="1:2" ht="12.75">
      <c r="A51098" t="s">
        <v>1844</v>
      </c>
      <c r="B51098" t="s">
        <v>112</v>
      </c>
    </row>
    <row r="51099" spans="1:2" ht="12.75">
      <c r="A51099" t="s">
        <v>1845</v>
      </c>
      <c r="B51099" t="s">
        <v>113</v>
      </c>
    </row>
    <row r="51100" spans="1:2" ht="12.75">
      <c r="A51100" t="s">
        <v>1846</v>
      </c>
      <c r="B51100" t="s">
        <v>114</v>
      </c>
    </row>
    <row r="51101" spans="1:2" ht="12.75">
      <c r="A51101" t="s">
        <v>1847</v>
      </c>
      <c r="B51101" t="s">
        <v>115</v>
      </c>
    </row>
    <row r="51102" spans="1:2" ht="12.75">
      <c r="A51102" t="s">
        <v>1848</v>
      </c>
      <c r="B51102" t="s">
        <v>116</v>
      </c>
    </row>
    <row r="51103" spans="1:2" ht="12.75">
      <c r="A51103" t="s">
        <v>1849</v>
      </c>
      <c r="B51103" t="s">
        <v>117</v>
      </c>
    </row>
    <row r="51104" spans="1:2" ht="12.75">
      <c r="A51104" t="s">
        <v>1850</v>
      </c>
      <c r="B51104" t="s">
        <v>118</v>
      </c>
    </row>
    <row r="51105" spans="1:2" ht="12.75">
      <c r="A51105" t="s">
        <v>1851</v>
      </c>
      <c r="B51105" t="s">
        <v>119</v>
      </c>
    </row>
    <row r="51106" spans="1:2" ht="12.75">
      <c r="A51106" t="s">
        <v>1852</v>
      </c>
      <c r="B51106" t="s">
        <v>120</v>
      </c>
    </row>
    <row r="51107" spans="1:2" ht="12.75">
      <c r="A51107" t="s">
        <v>1853</v>
      </c>
      <c r="B51107" t="s">
        <v>121</v>
      </c>
    </row>
    <row r="51108" spans="1:2" ht="12.75">
      <c r="A51108" t="s">
        <v>1854</v>
      </c>
      <c r="B51108" t="s">
        <v>122</v>
      </c>
    </row>
    <row r="51109" spans="1:2" ht="12.75">
      <c r="A51109" t="s">
        <v>1855</v>
      </c>
      <c r="B51109" t="s">
        <v>123</v>
      </c>
    </row>
    <row r="51110" spans="1:2" ht="12.75">
      <c r="A51110" t="s">
        <v>1856</v>
      </c>
      <c r="B51110" t="s">
        <v>124</v>
      </c>
    </row>
    <row r="51111" spans="1:2" ht="12.75">
      <c r="A51111" t="s">
        <v>1857</v>
      </c>
      <c r="B51111" t="s">
        <v>125</v>
      </c>
    </row>
    <row r="51112" spans="1:2" ht="12.75">
      <c r="A51112" t="s">
        <v>1858</v>
      </c>
      <c r="B51112" t="s">
        <v>126</v>
      </c>
    </row>
    <row r="51113" spans="1:2" ht="12.75">
      <c r="A51113" t="s">
        <v>1859</v>
      </c>
      <c r="B51113" t="s">
        <v>127</v>
      </c>
    </row>
    <row r="51114" spans="1:2" ht="12.75">
      <c r="A51114" t="s">
        <v>1860</v>
      </c>
      <c r="B51114" t="s">
        <v>128</v>
      </c>
    </row>
    <row r="51115" spans="1:2" ht="12.75">
      <c r="A51115" t="s">
        <v>1861</v>
      </c>
      <c r="B51115" t="s">
        <v>129</v>
      </c>
    </row>
    <row r="51116" spans="1:2" ht="12.75">
      <c r="A51116" t="s">
        <v>1862</v>
      </c>
      <c r="B51116" t="s">
        <v>130</v>
      </c>
    </row>
    <row r="51117" spans="1:2" ht="12.75">
      <c r="A51117" t="s">
        <v>1863</v>
      </c>
      <c r="B51117" t="s">
        <v>131</v>
      </c>
    </row>
    <row r="51118" spans="1:2" ht="12.75">
      <c r="A51118" t="s">
        <v>1864</v>
      </c>
      <c r="B51118" t="s">
        <v>132</v>
      </c>
    </row>
    <row r="51119" spans="1:2" ht="12.75">
      <c r="A51119" t="s">
        <v>1865</v>
      </c>
      <c r="B51119" t="s">
        <v>133</v>
      </c>
    </row>
    <row r="51120" spans="1:2" ht="12.75">
      <c r="A51120" t="s">
        <v>1866</v>
      </c>
      <c r="B51120" t="s">
        <v>134</v>
      </c>
    </row>
    <row r="51121" spans="1:2" ht="12.75">
      <c r="A51121" t="s">
        <v>1867</v>
      </c>
      <c r="B51121" t="s">
        <v>135</v>
      </c>
    </row>
    <row r="51122" spans="1:2" ht="12.75">
      <c r="A51122" t="s">
        <v>1868</v>
      </c>
      <c r="B51122" t="s">
        <v>136</v>
      </c>
    </row>
    <row r="51123" spans="1:2" ht="12.75">
      <c r="A51123" t="s">
        <v>1869</v>
      </c>
      <c r="B51123" t="s">
        <v>137</v>
      </c>
    </row>
    <row r="51124" spans="1:2" ht="12.75">
      <c r="A51124" t="s">
        <v>1870</v>
      </c>
      <c r="B51124" t="s">
        <v>138</v>
      </c>
    </row>
    <row r="51125" spans="1:2" ht="12.75">
      <c r="A51125" t="s">
        <v>1871</v>
      </c>
      <c r="B51125" t="s">
        <v>139</v>
      </c>
    </row>
    <row r="51126" spans="1:2" ht="12.75">
      <c r="A51126" t="s">
        <v>1872</v>
      </c>
      <c r="B51126" t="s">
        <v>140</v>
      </c>
    </row>
    <row r="51127" spans="1:2" ht="12.75">
      <c r="A51127" t="s">
        <v>1873</v>
      </c>
      <c r="B51127" t="s">
        <v>141</v>
      </c>
    </row>
    <row r="51128" spans="1:2" ht="12.75">
      <c r="A51128" t="s">
        <v>1874</v>
      </c>
      <c r="B51128" t="s">
        <v>142</v>
      </c>
    </row>
    <row r="51129" spans="1:2" ht="12.75">
      <c r="A51129" t="s">
        <v>1875</v>
      </c>
      <c r="B51129" t="s">
        <v>143</v>
      </c>
    </row>
    <row r="51130" spans="1:2" ht="12.75">
      <c r="A51130" t="s">
        <v>1876</v>
      </c>
      <c r="B51130" t="s">
        <v>144</v>
      </c>
    </row>
    <row r="51131" spans="1:2" ht="12.75">
      <c r="A51131" t="s">
        <v>1877</v>
      </c>
      <c r="B51131" t="s">
        <v>145</v>
      </c>
    </row>
    <row r="51132" spans="1:2" ht="12.75">
      <c r="A51132" t="s">
        <v>1878</v>
      </c>
      <c r="B51132" t="s">
        <v>146</v>
      </c>
    </row>
    <row r="51133" spans="1:2" ht="12.75">
      <c r="A51133" t="s">
        <v>1879</v>
      </c>
      <c r="B51133" t="s">
        <v>147</v>
      </c>
    </row>
    <row r="51134" spans="1:2" ht="12.75">
      <c r="A51134" t="s">
        <v>1880</v>
      </c>
      <c r="B51134" t="s">
        <v>148</v>
      </c>
    </row>
    <row r="51135" spans="1:2" ht="12.75">
      <c r="A51135" t="s">
        <v>1881</v>
      </c>
      <c r="B51135" t="s">
        <v>149</v>
      </c>
    </row>
    <row r="51136" spans="1:2" ht="12.75">
      <c r="A51136" t="s">
        <v>1882</v>
      </c>
      <c r="B51136" t="s">
        <v>150</v>
      </c>
    </row>
    <row r="51137" spans="1:2" ht="12.75">
      <c r="A51137" t="s">
        <v>1883</v>
      </c>
      <c r="B51137" t="s">
        <v>151</v>
      </c>
    </row>
    <row r="51138" spans="1:2" ht="12.75">
      <c r="A51138" t="s">
        <v>1884</v>
      </c>
      <c r="B51138" t="s">
        <v>152</v>
      </c>
    </row>
    <row r="51139" spans="1:2" ht="12.75">
      <c r="A51139" t="s">
        <v>1885</v>
      </c>
      <c r="B51139" t="s">
        <v>153</v>
      </c>
    </row>
    <row r="51140" spans="1:2" ht="12.75">
      <c r="A51140" t="s">
        <v>1886</v>
      </c>
      <c r="B51140" t="s">
        <v>154</v>
      </c>
    </row>
    <row r="51141" spans="1:2" ht="12.75">
      <c r="A51141" t="s">
        <v>1887</v>
      </c>
      <c r="B51141" t="s">
        <v>155</v>
      </c>
    </row>
    <row r="51142" spans="1:2" ht="12.75">
      <c r="A51142" t="s">
        <v>1888</v>
      </c>
      <c r="B51142" t="s">
        <v>156</v>
      </c>
    </row>
    <row r="51143" spans="1:2" ht="12.75">
      <c r="A51143" t="s">
        <v>1889</v>
      </c>
      <c r="B51143" t="s">
        <v>157</v>
      </c>
    </row>
    <row r="51144" spans="1:2" ht="12.75">
      <c r="A51144" t="s">
        <v>1890</v>
      </c>
      <c r="B51144" t="s">
        <v>158</v>
      </c>
    </row>
    <row r="51145" spans="1:2" ht="12.75">
      <c r="A51145" t="s">
        <v>1891</v>
      </c>
      <c r="B51145" t="s">
        <v>159</v>
      </c>
    </row>
    <row r="51146" spans="1:2" ht="12.75">
      <c r="A51146" t="s">
        <v>1892</v>
      </c>
      <c r="B51146" t="s">
        <v>160</v>
      </c>
    </row>
    <row r="51147" spans="1:2" ht="12.75">
      <c r="A51147" t="s">
        <v>1893</v>
      </c>
      <c r="B51147" t="s">
        <v>161</v>
      </c>
    </row>
    <row r="51148" spans="1:2" ht="12.75">
      <c r="A51148" t="s">
        <v>1894</v>
      </c>
      <c r="B51148" t="s">
        <v>162</v>
      </c>
    </row>
    <row r="51149" spans="1:2" ht="12.75">
      <c r="A51149" t="s">
        <v>1895</v>
      </c>
      <c r="B51149" t="s">
        <v>163</v>
      </c>
    </row>
    <row r="51150" spans="1:2" ht="12.75">
      <c r="A51150" t="s">
        <v>1896</v>
      </c>
      <c r="B51150" t="s">
        <v>164</v>
      </c>
    </row>
    <row r="51151" spans="1:2" ht="12.75">
      <c r="A51151" t="s">
        <v>1897</v>
      </c>
      <c r="B51151" t="s">
        <v>165</v>
      </c>
    </row>
    <row r="51152" spans="1:2" ht="12.75">
      <c r="A51152" t="s">
        <v>1898</v>
      </c>
      <c r="B51152" t="s">
        <v>166</v>
      </c>
    </row>
    <row r="51153" spans="1:2" ht="12.75">
      <c r="A51153" t="s">
        <v>1899</v>
      </c>
      <c r="B51153" t="s">
        <v>167</v>
      </c>
    </row>
    <row r="51154" spans="1:2" ht="12.75">
      <c r="A51154" t="s">
        <v>1900</v>
      </c>
      <c r="B51154" t="s">
        <v>168</v>
      </c>
    </row>
    <row r="51155" spans="1:2" ht="12.75">
      <c r="A51155" t="s">
        <v>1901</v>
      </c>
      <c r="B51155" t="s">
        <v>169</v>
      </c>
    </row>
    <row r="51156" spans="1:2" ht="12.75">
      <c r="A51156" t="s">
        <v>1902</v>
      </c>
      <c r="B51156" t="s">
        <v>170</v>
      </c>
    </row>
    <row r="51157" spans="1:2" ht="12.75">
      <c r="A51157" t="s">
        <v>1903</v>
      </c>
      <c r="B51157" t="s">
        <v>171</v>
      </c>
    </row>
    <row r="51158" spans="1:2" ht="12.75">
      <c r="A51158" t="s">
        <v>1904</v>
      </c>
      <c r="B51158" t="s">
        <v>172</v>
      </c>
    </row>
    <row r="51159" spans="1:2" ht="12.75">
      <c r="A51159" t="s">
        <v>1905</v>
      </c>
      <c r="B51159" t="s">
        <v>173</v>
      </c>
    </row>
    <row r="51160" spans="1:2" ht="12.75">
      <c r="A51160" t="s">
        <v>1906</v>
      </c>
      <c r="B51160" t="s">
        <v>174</v>
      </c>
    </row>
    <row r="51161" spans="1:2" ht="12.75">
      <c r="A51161" t="s">
        <v>1907</v>
      </c>
      <c r="B51161" t="s">
        <v>175</v>
      </c>
    </row>
    <row r="51162" spans="1:2" ht="12.75">
      <c r="A51162" t="s">
        <v>1908</v>
      </c>
      <c r="B51162" t="s">
        <v>176</v>
      </c>
    </row>
    <row r="51163" spans="1:2" ht="12.75">
      <c r="A51163" t="s">
        <v>1909</v>
      </c>
      <c r="B51163" t="s">
        <v>177</v>
      </c>
    </row>
    <row r="51164" spans="1:2" ht="12.75">
      <c r="A51164" t="s">
        <v>1910</v>
      </c>
      <c r="B51164" t="s">
        <v>178</v>
      </c>
    </row>
    <row r="51165" spans="1:2" ht="12.75">
      <c r="A51165" t="s">
        <v>1911</v>
      </c>
      <c r="B51165" t="s">
        <v>179</v>
      </c>
    </row>
    <row r="51166" spans="1:2" ht="12.75">
      <c r="A51166" t="s">
        <v>1912</v>
      </c>
      <c r="B51166" t="s">
        <v>180</v>
      </c>
    </row>
    <row r="51167" spans="1:2" ht="12.75">
      <c r="A51167" t="s">
        <v>1913</v>
      </c>
      <c r="B51167" t="s">
        <v>181</v>
      </c>
    </row>
    <row r="51168" spans="1:2" ht="12.75">
      <c r="A51168" t="s">
        <v>1914</v>
      </c>
      <c r="B51168" t="s">
        <v>182</v>
      </c>
    </row>
    <row r="51169" spans="1:2" ht="12.75">
      <c r="A51169" t="s">
        <v>1915</v>
      </c>
      <c r="B51169" t="s">
        <v>183</v>
      </c>
    </row>
    <row r="51170" spans="1:2" ht="12.75">
      <c r="A51170" t="s">
        <v>1916</v>
      </c>
      <c r="B51170" t="s">
        <v>184</v>
      </c>
    </row>
    <row r="51171" spans="1:2" ht="12.75">
      <c r="A51171" t="s">
        <v>1917</v>
      </c>
      <c r="B51171" t="s">
        <v>185</v>
      </c>
    </row>
    <row r="51172" spans="1:2" ht="12.75">
      <c r="A51172" t="s">
        <v>1918</v>
      </c>
      <c r="B51172" t="s">
        <v>186</v>
      </c>
    </row>
    <row r="51173" spans="1:2" ht="12.75">
      <c r="A51173" t="s">
        <v>1919</v>
      </c>
      <c r="B51173" t="s">
        <v>187</v>
      </c>
    </row>
    <row r="51174" spans="1:2" ht="12.75">
      <c r="A51174" t="s">
        <v>1920</v>
      </c>
      <c r="B51174" t="s">
        <v>188</v>
      </c>
    </row>
    <row r="51175" spans="1:2" ht="12.75">
      <c r="A51175" t="s">
        <v>1921</v>
      </c>
      <c r="B51175" t="s">
        <v>189</v>
      </c>
    </row>
    <row r="51176" spans="1:2" ht="12.75">
      <c r="A51176" t="s">
        <v>1922</v>
      </c>
      <c r="B51176" t="s">
        <v>190</v>
      </c>
    </row>
    <row r="51177" spans="1:2" ht="12.75">
      <c r="A51177" t="s">
        <v>1923</v>
      </c>
      <c r="B51177" t="s">
        <v>191</v>
      </c>
    </row>
    <row r="51178" spans="1:2" ht="12.75">
      <c r="A51178" t="s">
        <v>1924</v>
      </c>
      <c r="B51178" t="s">
        <v>192</v>
      </c>
    </row>
    <row r="51179" spans="1:2" ht="12.75">
      <c r="A51179" t="s">
        <v>1925</v>
      </c>
      <c r="B51179" t="s">
        <v>193</v>
      </c>
    </row>
    <row r="51180" spans="1:2" ht="12.75">
      <c r="A51180" t="s">
        <v>1926</v>
      </c>
      <c r="B51180" t="s">
        <v>194</v>
      </c>
    </row>
    <row r="51181" spans="1:2" ht="12.75">
      <c r="A51181" t="s">
        <v>1927</v>
      </c>
      <c r="B51181" t="s">
        <v>195</v>
      </c>
    </row>
    <row r="51182" spans="1:2" ht="12.75">
      <c r="A51182" t="s">
        <v>1928</v>
      </c>
      <c r="B51182" t="s">
        <v>196</v>
      </c>
    </row>
    <row r="51183" spans="1:2" ht="12.75">
      <c r="A51183" t="s">
        <v>1929</v>
      </c>
      <c r="B51183" t="s">
        <v>197</v>
      </c>
    </row>
    <row r="51184" spans="1:2" ht="12.75">
      <c r="A51184" t="s">
        <v>1930</v>
      </c>
      <c r="B51184" t="s">
        <v>198</v>
      </c>
    </row>
    <row r="51185" spans="1:2" ht="12.75">
      <c r="A51185" t="s">
        <v>1931</v>
      </c>
      <c r="B51185" t="s">
        <v>199</v>
      </c>
    </row>
    <row r="51186" spans="1:2" ht="12.75">
      <c r="A51186" t="s">
        <v>1932</v>
      </c>
      <c r="B51186" t="s">
        <v>200</v>
      </c>
    </row>
    <row r="51187" spans="1:2" ht="12.75">
      <c r="A51187" t="s">
        <v>1933</v>
      </c>
      <c r="B51187" t="s">
        <v>201</v>
      </c>
    </row>
    <row r="51188" spans="1:2" ht="12.75">
      <c r="A51188" t="s">
        <v>1934</v>
      </c>
      <c r="B51188" t="s">
        <v>202</v>
      </c>
    </row>
    <row r="51189" spans="1:2" ht="12.75">
      <c r="A51189" t="s">
        <v>1935</v>
      </c>
      <c r="B51189" t="s">
        <v>203</v>
      </c>
    </row>
    <row r="51190" spans="1:2" ht="12.75">
      <c r="A51190" t="s">
        <v>1936</v>
      </c>
      <c r="B51190" t="s">
        <v>204</v>
      </c>
    </row>
    <row r="51191" spans="1:2" ht="12.75">
      <c r="A51191" t="s">
        <v>1937</v>
      </c>
      <c r="B51191" t="s">
        <v>205</v>
      </c>
    </row>
    <row r="51192" spans="1:2" ht="12.75">
      <c r="A51192" t="s">
        <v>1938</v>
      </c>
      <c r="B51192" t="s">
        <v>206</v>
      </c>
    </row>
    <row r="51193" spans="1:2" ht="12.75">
      <c r="A51193" t="s">
        <v>1939</v>
      </c>
      <c r="B51193" t="s">
        <v>207</v>
      </c>
    </row>
    <row r="51194" spans="1:2" ht="12.75">
      <c r="A51194" t="s">
        <v>1940</v>
      </c>
      <c r="B51194" t="s">
        <v>208</v>
      </c>
    </row>
    <row r="51195" spans="1:2" ht="12.75">
      <c r="A51195" t="s">
        <v>1941</v>
      </c>
      <c r="B51195" t="s">
        <v>209</v>
      </c>
    </row>
    <row r="51196" spans="1:2" ht="12.75">
      <c r="A51196" t="s">
        <v>1942</v>
      </c>
      <c r="B51196" t="s">
        <v>210</v>
      </c>
    </row>
    <row r="51197" spans="1:2" ht="12.75">
      <c r="A51197" t="s">
        <v>1943</v>
      </c>
      <c r="B51197" t="s">
        <v>211</v>
      </c>
    </row>
    <row r="51198" spans="1:2" ht="12.75">
      <c r="A51198" t="s">
        <v>1944</v>
      </c>
      <c r="B51198" t="s">
        <v>212</v>
      </c>
    </row>
    <row r="51199" spans="1:2" ht="12.75">
      <c r="A51199" t="s">
        <v>1945</v>
      </c>
      <c r="B51199" t="s">
        <v>213</v>
      </c>
    </row>
    <row r="51200" spans="1:2" ht="12.75">
      <c r="A51200" t="s">
        <v>1946</v>
      </c>
      <c r="B51200" t="s">
        <v>214</v>
      </c>
    </row>
    <row r="51201" spans="1:2" ht="12.75">
      <c r="A51201" t="s">
        <v>1947</v>
      </c>
      <c r="B51201" t="s">
        <v>215</v>
      </c>
    </row>
    <row r="51202" spans="1:2" ht="12.75">
      <c r="A51202" t="s">
        <v>1948</v>
      </c>
      <c r="B51202" t="s">
        <v>216</v>
      </c>
    </row>
    <row r="51203" spans="1:2" ht="12.75">
      <c r="A51203" t="s">
        <v>1949</v>
      </c>
      <c r="B51203" t="s">
        <v>217</v>
      </c>
    </row>
    <row r="51204" spans="1:2" ht="12.75">
      <c r="A51204" t="s">
        <v>1950</v>
      </c>
      <c r="B51204" t="s">
        <v>218</v>
      </c>
    </row>
    <row r="51205" spans="1:2" ht="12.75">
      <c r="A51205" t="s">
        <v>1951</v>
      </c>
      <c r="B51205" t="s">
        <v>219</v>
      </c>
    </row>
    <row r="51206" spans="1:2" ht="12.75">
      <c r="A51206" t="s">
        <v>1952</v>
      </c>
      <c r="B51206" t="s">
        <v>220</v>
      </c>
    </row>
    <row r="51207" spans="1:2" ht="12.75">
      <c r="A51207" t="s">
        <v>1953</v>
      </c>
      <c r="B51207" t="s">
        <v>221</v>
      </c>
    </row>
    <row r="51208" spans="1:2" ht="12.75">
      <c r="A51208" t="s">
        <v>1954</v>
      </c>
      <c r="B51208" t="s">
        <v>222</v>
      </c>
    </row>
    <row r="51209" spans="1:2" ht="12.75">
      <c r="A51209" t="s">
        <v>1955</v>
      </c>
      <c r="B51209" t="s">
        <v>223</v>
      </c>
    </row>
    <row r="51210" spans="1:2" ht="12.75">
      <c r="A51210" t="s">
        <v>1956</v>
      </c>
      <c r="B51210" t="s">
        <v>224</v>
      </c>
    </row>
    <row r="51211" spans="1:2" ht="12.75">
      <c r="A51211" t="s">
        <v>1957</v>
      </c>
      <c r="B51211" t="s">
        <v>225</v>
      </c>
    </row>
    <row r="51212" spans="1:2" ht="12.75">
      <c r="A51212" t="s">
        <v>1958</v>
      </c>
      <c r="B51212" t="s">
        <v>226</v>
      </c>
    </row>
    <row r="51213" spans="1:2" ht="12.75">
      <c r="A51213" t="s">
        <v>1959</v>
      </c>
      <c r="B51213" t="s">
        <v>227</v>
      </c>
    </row>
    <row r="51214" spans="1:2" ht="12.75">
      <c r="A51214" t="s">
        <v>1960</v>
      </c>
      <c r="B51214" t="s">
        <v>228</v>
      </c>
    </row>
    <row r="51215" spans="1:2" ht="12.75">
      <c r="A51215" t="s">
        <v>1961</v>
      </c>
      <c r="B51215" t="s">
        <v>229</v>
      </c>
    </row>
    <row r="51216" spans="1:2" ht="12.75">
      <c r="A51216" t="s">
        <v>1962</v>
      </c>
      <c r="B51216" t="s">
        <v>230</v>
      </c>
    </row>
    <row r="51217" spans="1:2" ht="12.75">
      <c r="A51217" t="s">
        <v>1963</v>
      </c>
      <c r="B51217" t="s">
        <v>231</v>
      </c>
    </row>
    <row r="51218" spans="1:2" ht="12.75">
      <c r="A51218" t="s">
        <v>1964</v>
      </c>
      <c r="B51218" t="s">
        <v>232</v>
      </c>
    </row>
    <row r="51219" spans="1:2" ht="12.75">
      <c r="A51219" t="s">
        <v>1965</v>
      </c>
      <c r="B51219" t="s">
        <v>233</v>
      </c>
    </row>
    <row r="51220" spans="1:2" ht="12.75">
      <c r="A51220" t="s">
        <v>1966</v>
      </c>
      <c r="B51220" t="s">
        <v>234</v>
      </c>
    </row>
    <row r="51221" spans="1:2" ht="12.75">
      <c r="A51221" t="s">
        <v>1967</v>
      </c>
      <c r="B51221" t="s">
        <v>235</v>
      </c>
    </row>
    <row r="51222" spans="1:2" ht="12.75">
      <c r="A51222" t="s">
        <v>1968</v>
      </c>
      <c r="B51222" t="s">
        <v>236</v>
      </c>
    </row>
    <row r="51223" spans="1:2" ht="12.75">
      <c r="A51223" t="s">
        <v>1969</v>
      </c>
      <c r="B51223" t="s">
        <v>237</v>
      </c>
    </row>
    <row r="51224" spans="1:2" ht="12.75">
      <c r="A51224" t="s">
        <v>1970</v>
      </c>
      <c r="B51224" t="s">
        <v>238</v>
      </c>
    </row>
    <row r="51225" spans="1:2" ht="12.75">
      <c r="A51225" t="s">
        <v>1971</v>
      </c>
      <c r="B51225" t="s">
        <v>239</v>
      </c>
    </row>
    <row r="51226" spans="1:2" ht="12.75">
      <c r="A51226" t="s">
        <v>1972</v>
      </c>
      <c r="B51226" t="s">
        <v>240</v>
      </c>
    </row>
    <row r="51227" spans="1:2" ht="12.75">
      <c r="A51227" t="s">
        <v>1973</v>
      </c>
      <c r="B51227" t="s">
        <v>241</v>
      </c>
    </row>
    <row r="51228" spans="1:2" ht="12.75">
      <c r="A51228" t="s">
        <v>1974</v>
      </c>
      <c r="B51228" t="s">
        <v>242</v>
      </c>
    </row>
    <row r="51229" spans="1:2" ht="12.75">
      <c r="A51229" t="s">
        <v>1975</v>
      </c>
      <c r="B51229" t="s">
        <v>243</v>
      </c>
    </row>
    <row r="51230" spans="1:2" ht="12.75">
      <c r="A51230" t="s">
        <v>1976</v>
      </c>
      <c r="B51230" t="s">
        <v>244</v>
      </c>
    </row>
    <row r="51231" spans="1:2" ht="12.75">
      <c r="A51231" t="s">
        <v>1977</v>
      </c>
      <c r="B51231" t="s">
        <v>245</v>
      </c>
    </row>
    <row r="51232" spans="1:2" ht="12.75">
      <c r="A51232" t="s">
        <v>1978</v>
      </c>
      <c r="B51232" t="s">
        <v>246</v>
      </c>
    </row>
    <row r="51233" ht="12.75">
      <c r="B51233" t="s">
        <v>247</v>
      </c>
    </row>
    <row r="51234" ht="12.75">
      <c r="B51234" t="s">
        <v>248</v>
      </c>
    </row>
    <row r="51235" ht="12.75">
      <c r="B51235" t="s">
        <v>249</v>
      </c>
    </row>
    <row r="51236" ht="12.75">
      <c r="B51236" t="s">
        <v>250</v>
      </c>
    </row>
    <row r="51237" ht="12.75">
      <c r="B51237" t="s">
        <v>251</v>
      </c>
    </row>
    <row r="51238" ht="12.75">
      <c r="B51238" t="s">
        <v>252</v>
      </c>
    </row>
    <row r="51239" ht="12.75">
      <c r="B51239" t="s">
        <v>253</v>
      </c>
    </row>
    <row r="51240" ht="12.75">
      <c r="B51240" t="s">
        <v>254</v>
      </c>
    </row>
    <row r="51241" ht="12.75">
      <c r="B51241" t="s">
        <v>255</v>
      </c>
    </row>
    <row r="51242" ht="12.75">
      <c r="B51242" t="s">
        <v>256</v>
      </c>
    </row>
    <row r="51243" ht="12.75">
      <c r="B51243" t="s">
        <v>257</v>
      </c>
    </row>
    <row r="51244" ht="12.75">
      <c r="B51244" t="s">
        <v>258</v>
      </c>
    </row>
    <row r="51245" ht="12.75">
      <c r="B51245" t="s">
        <v>259</v>
      </c>
    </row>
    <row r="51246" ht="12.75">
      <c r="B51246" t="s">
        <v>260</v>
      </c>
    </row>
    <row r="51247" ht="12.75">
      <c r="B51247" t="s">
        <v>261</v>
      </c>
    </row>
    <row r="51248" ht="12.75">
      <c r="B51248" t="s">
        <v>262</v>
      </c>
    </row>
    <row r="51249" ht="12.75">
      <c r="B51249" t="s">
        <v>263</v>
      </c>
    </row>
    <row r="51250" ht="12.75">
      <c r="B51250" t="s">
        <v>264</v>
      </c>
    </row>
    <row r="51251" ht="12.75">
      <c r="B51251" t="s">
        <v>265</v>
      </c>
    </row>
    <row r="51252" ht="12.75">
      <c r="B51252" t="s">
        <v>266</v>
      </c>
    </row>
    <row r="51253" ht="12.75">
      <c r="B51253" t="s">
        <v>267</v>
      </c>
    </row>
    <row r="51254" ht="12.75">
      <c r="B51254" t="s">
        <v>268</v>
      </c>
    </row>
    <row r="51255" ht="12.75">
      <c r="B51255" t="s">
        <v>269</v>
      </c>
    </row>
    <row r="51256" ht="12.75">
      <c r="B51256" t="s">
        <v>270</v>
      </c>
    </row>
    <row r="51257" ht="12.75">
      <c r="B51257" t="s">
        <v>271</v>
      </c>
    </row>
    <row r="51258" ht="12.75">
      <c r="B51258" t="s">
        <v>272</v>
      </c>
    </row>
    <row r="51259" ht="12.75">
      <c r="B51259" t="s">
        <v>273</v>
      </c>
    </row>
    <row r="51260" ht="12.75">
      <c r="B51260" t="s">
        <v>274</v>
      </c>
    </row>
    <row r="51261" ht="12.75">
      <c r="B51261" t="s">
        <v>275</v>
      </c>
    </row>
    <row r="51262" ht="12.75">
      <c r="B51262" t="s">
        <v>276</v>
      </c>
    </row>
    <row r="51263" ht="12.75">
      <c r="B51263" t="s">
        <v>277</v>
      </c>
    </row>
    <row r="51264" ht="12.75">
      <c r="B51264" t="s">
        <v>278</v>
      </c>
    </row>
    <row r="51265" ht="12.75">
      <c r="B51265" t="s">
        <v>279</v>
      </c>
    </row>
    <row r="51266" ht="12.75">
      <c r="B51266" t="s">
        <v>280</v>
      </c>
    </row>
    <row r="51267" ht="12.75">
      <c r="B51267" t="s">
        <v>281</v>
      </c>
    </row>
    <row r="51268" ht="12.75">
      <c r="B51268" t="s">
        <v>282</v>
      </c>
    </row>
    <row r="51269" ht="12.75">
      <c r="B51269" t="s">
        <v>283</v>
      </c>
    </row>
    <row r="51270" ht="12.75">
      <c r="B51270" t="s">
        <v>284</v>
      </c>
    </row>
    <row r="51271" ht="12.75">
      <c r="B51271" t="s">
        <v>285</v>
      </c>
    </row>
    <row r="51272" ht="12.75">
      <c r="B51272" t="s">
        <v>286</v>
      </c>
    </row>
    <row r="51273" ht="12.75">
      <c r="B51273" t="s">
        <v>287</v>
      </c>
    </row>
    <row r="51274" ht="12.75">
      <c r="B51274" t="s">
        <v>288</v>
      </c>
    </row>
    <row r="51275" ht="12.75">
      <c r="B51275" t="s">
        <v>289</v>
      </c>
    </row>
    <row r="51276" ht="12.75">
      <c r="B51276" t="s">
        <v>290</v>
      </c>
    </row>
    <row r="51277" ht="12.75">
      <c r="B51277" t="s">
        <v>291</v>
      </c>
    </row>
    <row r="51278" ht="12.75">
      <c r="B51278" t="s">
        <v>292</v>
      </c>
    </row>
    <row r="51279" ht="12.75">
      <c r="B51279" t="s">
        <v>293</v>
      </c>
    </row>
    <row r="51280" ht="12.75">
      <c r="B51280" t="s">
        <v>294</v>
      </c>
    </row>
    <row r="51281" ht="12.75">
      <c r="B51281" t="s">
        <v>295</v>
      </c>
    </row>
    <row r="51282" ht="12.75">
      <c r="B51282" t="s">
        <v>296</v>
      </c>
    </row>
    <row r="51283" ht="12.75">
      <c r="B51283" t="s">
        <v>297</v>
      </c>
    </row>
    <row r="51284" ht="12.75">
      <c r="B51284" t="s">
        <v>298</v>
      </c>
    </row>
    <row r="51285" ht="12.75">
      <c r="B51285" t="s">
        <v>299</v>
      </c>
    </row>
    <row r="51286" ht="12.75">
      <c r="B51286" t="s">
        <v>300</v>
      </c>
    </row>
    <row r="51287" ht="12.75">
      <c r="B51287" t="s">
        <v>301</v>
      </c>
    </row>
    <row r="51288" ht="12.75">
      <c r="B51288" t="s">
        <v>302</v>
      </c>
    </row>
    <row r="51289" ht="12.75">
      <c r="B51289" t="s">
        <v>303</v>
      </c>
    </row>
    <row r="51290" ht="12.75">
      <c r="B51290" t="s">
        <v>304</v>
      </c>
    </row>
    <row r="51291" ht="12.75">
      <c r="B51291" t="s">
        <v>305</v>
      </c>
    </row>
    <row r="51292" ht="12.75">
      <c r="B51292" t="s">
        <v>306</v>
      </c>
    </row>
    <row r="51293" ht="12.75">
      <c r="B51293" t="s">
        <v>307</v>
      </c>
    </row>
    <row r="51294" ht="12.75">
      <c r="B51294" t="s">
        <v>308</v>
      </c>
    </row>
    <row r="51295" ht="12.75">
      <c r="B51295" t="s">
        <v>309</v>
      </c>
    </row>
    <row r="51296" ht="12.75">
      <c r="B51296" t="s">
        <v>310</v>
      </c>
    </row>
    <row r="51297" ht="12.75">
      <c r="B51297" t="s">
        <v>311</v>
      </c>
    </row>
    <row r="51298" ht="12.75">
      <c r="B51298" t="s">
        <v>312</v>
      </c>
    </row>
    <row r="51299" ht="12.75">
      <c r="B51299" t="s">
        <v>313</v>
      </c>
    </row>
    <row r="51300" ht="12.75">
      <c r="B51300" t="s">
        <v>314</v>
      </c>
    </row>
    <row r="51301" ht="12.75">
      <c r="B51301" t="s">
        <v>315</v>
      </c>
    </row>
    <row r="51302" ht="12.75">
      <c r="B51302" t="s">
        <v>316</v>
      </c>
    </row>
    <row r="51303" ht="12.75">
      <c r="B51303" t="s">
        <v>317</v>
      </c>
    </row>
    <row r="51304" ht="12.75">
      <c r="B51304" t="s">
        <v>318</v>
      </c>
    </row>
    <row r="51305" ht="12.75">
      <c r="B51305" t="s">
        <v>319</v>
      </c>
    </row>
    <row r="51306" ht="12.75">
      <c r="B51306" t="s">
        <v>320</v>
      </c>
    </row>
    <row r="51307" ht="12.75">
      <c r="B51307" t="s">
        <v>321</v>
      </c>
    </row>
    <row r="51308" ht="12.75">
      <c r="B51308" t="s">
        <v>322</v>
      </c>
    </row>
    <row r="51309" ht="12.75">
      <c r="B51309" t="s">
        <v>323</v>
      </c>
    </row>
    <row r="51310" ht="12.75">
      <c r="B51310" t="s">
        <v>324</v>
      </c>
    </row>
    <row r="51311" ht="12.75">
      <c r="B51311" t="s">
        <v>325</v>
      </c>
    </row>
    <row r="51312" ht="12.75">
      <c r="B51312" t="s">
        <v>326</v>
      </c>
    </row>
    <row r="51313" ht="12.75">
      <c r="B51313" t="s">
        <v>327</v>
      </c>
    </row>
    <row r="51314" ht="12.75">
      <c r="B51314" t="s">
        <v>328</v>
      </c>
    </row>
    <row r="51315" ht="12.75">
      <c r="B51315" t="s">
        <v>329</v>
      </c>
    </row>
    <row r="51316" ht="12.75">
      <c r="B51316" t="s">
        <v>330</v>
      </c>
    </row>
    <row r="51317" ht="12.75">
      <c r="B51317" t="s">
        <v>331</v>
      </c>
    </row>
    <row r="51318" ht="12.75">
      <c r="B51318" t="s">
        <v>332</v>
      </c>
    </row>
    <row r="51319" ht="12.75">
      <c r="B51319" t="s">
        <v>333</v>
      </c>
    </row>
    <row r="51320" ht="12.75">
      <c r="B51320" t="s">
        <v>334</v>
      </c>
    </row>
    <row r="51321" ht="12.75">
      <c r="B51321" t="s">
        <v>335</v>
      </c>
    </row>
    <row r="51322" ht="12.75">
      <c r="B51322" t="s">
        <v>336</v>
      </c>
    </row>
    <row r="51323" ht="12.75">
      <c r="B51323" t="s">
        <v>337</v>
      </c>
    </row>
    <row r="51324" ht="12.75">
      <c r="B51324" t="s">
        <v>338</v>
      </c>
    </row>
    <row r="51325" ht="12.75">
      <c r="B51325" t="s">
        <v>339</v>
      </c>
    </row>
    <row r="51326" ht="12.75">
      <c r="B51326" t="s">
        <v>340</v>
      </c>
    </row>
    <row r="51327" ht="12.75">
      <c r="B51327" t="s">
        <v>341</v>
      </c>
    </row>
    <row r="51328" ht="12.75">
      <c r="B51328" t="s">
        <v>342</v>
      </c>
    </row>
    <row r="51329" ht="12.75">
      <c r="B51329" t="s">
        <v>343</v>
      </c>
    </row>
    <row r="51330" ht="12.75">
      <c r="B51330" t="s">
        <v>344</v>
      </c>
    </row>
    <row r="51331" ht="12.75">
      <c r="B51331" t="s">
        <v>345</v>
      </c>
    </row>
    <row r="51332" ht="12.75">
      <c r="B51332" t="s">
        <v>346</v>
      </c>
    </row>
    <row r="51333" ht="12.75">
      <c r="B51333" t="s">
        <v>347</v>
      </c>
    </row>
    <row r="51334" ht="12.75">
      <c r="B51334" t="s">
        <v>348</v>
      </c>
    </row>
    <row r="51335" ht="12.75">
      <c r="B51335" t="s">
        <v>349</v>
      </c>
    </row>
    <row r="51336" ht="12.75">
      <c r="B51336" t="s">
        <v>350</v>
      </c>
    </row>
    <row r="51337" ht="12.75">
      <c r="B51337" t="s">
        <v>351</v>
      </c>
    </row>
    <row r="51338" ht="12.75">
      <c r="B51338" t="s">
        <v>352</v>
      </c>
    </row>
    <row r="51339" ht="12.75">
      <c r="B51339" t="s">
        <v>353</v>
      </c>
    </row>
    <row r="51340" ht="12.75">
      <c r="B51340" t="s">
        <v>354</v>
      </c>
    </row>
    <row r="51341" ht="12.75">
      <c r="B51341" t="s">
        <v>355</v>
      </c>
    </row>
    <row r="51342" ht="12.75">
      <c r="B51342" t="s">
        <v>356</v>
      </c>
    </row>
    <row r="51343" ht="12.75">
      <c r="B51343" t="s">
        <v>357</v>
      </c>
    </row>
    <row r="51344" ht="12.75">
      <c r="B51344" t="s">
        <v>358</v>
      </c>
    </row>
    <row r="51345" ht="12.75">
      <c r="B51345" t="s">
        <v>359</v>
      </c>
    </row>
    <row r="51346" ht="12.75">
      <c r="B51346" t="s">
        <v>360</v>
      </c>
    </row>
    <row r="51347" ht="12.75">
      <c r="B51347" t="s">
        <v>361</v>
      </c>
    </row>
    <row r="51348" ht="12.75">
      <c r="B51348" t="s">
        <v>362</v>
      </c>
    </row>
    <row r="51349" ht="12.75">
      <c r="B51349" t="s">
        <v>363</v>
      </c>
    </row>
    <row r="51350" ht="12.75">
      <c r="B51350" t="s">
        <v>364</v>
      </c>
    </row>
    <row r="51351" ht="12.75">
      <c r="B51351" t="s">
        <v>365</v>
      </c>
    </row>
    <row r="51352" ht="12.75">
      <c r="B51352" t="s">
        <v>366</v>
      </c>
    </row>
    <row r="51353" ht="12.75">
      <c r="B51353" t="s">
        <v>367</v>
      </c>
    </row>
    <row r="51354" ht="12.75">
      <c r="B51354" t="s">
        <v>368</v>
      </c>
    </row>
    <row r="51355" ht="12.75">
      <c r="B51355" t="s">
        <v>369</v>
      </c>
    </row>
    <row r="51356" ht="12.75">
      <c r="B51356" t="s">
        <v>370</v>
      </c>
    </row>
    <row r="51357" ht="12.75">
      <c r="B51357" t="s">
        <v>371</v>
      </c>
    </row>
    <row r="51358" ht="12.75">
      <c r="B51358" t="s">
        <v>372</v>
      </c>
    </row>
    <row r="51359" ht="12.75">
      <c r="B51359" t="s">
        <v>373</v>
      </c>
    </row>
    <row r="51360" ht="12.75">
      <c r="B51360" t="s">
        <v>374</v>
      </c>
    </row>
    <row r="51361" ht="12.75">
      <c r="B51361" t="s">
        <v>375</v>
      </c>
    </row>
    <row r="51362" ht="12.75">
      <c r="B51362" t="s">
        <v>376</v>
      </c>
    </row>
    <row r="51363" ht="12.75">
      <c r="B51363" t="s">
        <v>377</v>
      </c>
    </row>
    <row r="51364" ht="12.75">
      <c r="B51364" t="s">
        <v>378</v>
      </c>
    </row>
    <row r="51365" ht="12.75">
      <c r="B51365" t="s">
        <v>379</v>
      </c>
    </row>
    <row r="51366" ht="12.75">
      <c r="B51366" t="s">
        <v>380</v>
      </c>
    </row>
    <row r="51367" ht="12.75">
      <c r="B51367" t="s">
        <v>381</v>
      </c>
    </row>
    <row r="51368" ht="12.75">
      <c r="B51368" t="s">
        <v>382</v>
      </c>
    </row>
    <row r="51369" ht="12.75">
      <c r="B51369" t="s">
        <v>383</v>
      </c>
    </row>
    <row r="51370" ht="12.75">
      <c r="B51370" t="s">
        <v>384</v>
      </c>
    </row>
    <row r="51371" ht="12.75">
      <c r="B51371" t="s">
        <v>385</v>
      </c>
    </row>
    <row r="51372" ht="12.75">
      <c r="B51372" t="s">
        <v>386</v>
      </c>
    </row>
    <row r="51373" ht="12.75">
      <c r="B51373" t="s">
        <v>387</v>
      </c>
    </row>
    <row r="51374" ht="12.75">
      <c r="B51374" t="s">
        <v>388</v>
      </c>
    </row>
    <row r="51375" ht="12.75">
      <c r="B51375" t="s">
        <v>389</v>
      </c>
    </row>
    <row r="51376" ht="12.75">
      <c r="B51376" t="s">
        <v>390</v>
      </c>
    </row>
    <row r="51377" ht="12.75">
      <c r="B51377" t="s">
        <v>391</v>
      </c>
    </row>
    <row r="51378" ht="12.75">
      <c r="B51378" t="s">
        <v>392</v>
      </c>
    </row>
    <row r="51379" ht="12.75">
      <c r="B51379" t="s">
        <v>393</v>
      </c>
    </row>
    <row r="51380" ht="12.75">
      <c r="B51380" t="s">
        <v>394</v>
      </c>
    </row>
    <row r="51381" ht="12.75">
      <c r="B51381" t="s">
        <v>395</v>
      </c>
    </row>
    <row r="51382" ht="12.75">
      <c r="B51382" t="s">
        <v>396</v>
      </c>
    </row>
    <row r="51383" ht="12.75">
      <c r="B51383" t="s">
        <v>397</v>
      </c>
    </row>
    <row r="51384" ht="12.75">
      <c r="B51384" t="s">
        <v>398</v>
      </c>
    </row>
    <row r="51385" ht="12.75">
      <c r="B51385" t="s">
        <v>399</v>
      </c>
    </row>
    <row r="51386" ht="12.75">
      <c r="B51386" t="s">
        <v>400</v>
      </c>
    </row>
    <row r="51387" ht="12.75">
      <c r="B51387" t="s">
        <v>401</v>
      </c>
    </row>
    <row r="51388" ht="12.75">
      <c r="B51388" t="s">
        <v>402</v>
      </c>
    </row>
    <row r="51389" ht="12.75">
      <c r="B51389" t="s">
        <v>403</v>
      </c>
    </row>
    <row r="51390" ht="12.75">
      <c r="B51390" t="s">
        <v>404</v>
      </c>
    </row>
    <row r="51391" ht="12.75">
      <c r="B51391" t="s">
        <v>405</v>
      </c>
    </row>
    <row r="51392" ht="12.75">
      <c r="B51392" t="s">
        <v>406</v>
      </c>
    </row>
    <row r="51393" ht="12.75">
      <c r="B51393" t="s">
        <v>407</v>
      </c>
    </row>
    <row r="51394" ht="12.75">
      <c r="B51394" t="s">
        <v>408</v>
      </c>
    </row>
    <row r="51395" ht="12.75">
      <c r="B51395" t="s">
        <v>409</v>
      </c>
    </row>
    <row r="51396" ht="12.75">
      <c r="B51396" t="s">
        <v>410</v>
      </c>
    </row>
    <row r="51397" ht="12.75">
      <c r="B51397" t="s">
        <v>411</v>
      </c>
    </row>
    <row r="51398" ht="12.75">
      <c r="B51398" t="s">
        <v>412</v>
      </c>
    </row>
    <row r="51399" ht="12.75">
      <c r="B51399" t="s">
        <v>413</v>
      </c>
    </row>
    <row r="51400" ht="12.75">
      <c r="B51400" t="s">
        <v>414</v>
      </c>
    </row>
    <row r="51401" ht="12.75">
      <c r="B51401" t="s">
        <v>415</v>
      </c>
    </row>
    <row r="51402" ht="12.75">
      <c r="B51402" t="s">
        <v>416</v>
      </c>
    </row>
    <row r="51403" ht="12.75">
      <c r="B51403" t="s">
        <v>417</v>
      </c>
    </row>
    <row r="51404" ht="12.75">
      <c r="B51404" t="s">
        <v>418</v>
      </c>
    </row>
    <row r="51405" ht="12.75">
      <c r="B51405" t="s">
        <v>419</v>
      </c>
    </row>
    <row r="51406" ht="12.75">
      <c r="B51406" t="s">
        <v>420</v>
      </c>
    </row>
    <row r="51407" ht="12.75">
      <c r="B51407" t="s">
        <v>421</v>
      </c>
    </row>
    <row r="51408" ht="12.75">
      <c r="B51408" t="s">
        <v>422</v>
      </c>
    </row>
    <row r="51409" ht="12.75">
      <c r="B51409" t="s">
        <v>423</v>
      </c>
    </row>
    <row r="51410" ht="12.75">
      <c r="B51410" t="s">
        <v>424</v>
      </c>
    </row>
    <row r="51411" ht="12.75">
      <c r="B51411" t="s">
        <v>425</v>
      </c>
    </row>
    <row r="51412" ht="12.75">
      <c r="B51412" t="s">
        <v>426</v>
      </c>
    </row>
    <row r="51413" ht="12.75">
      <c r="B51413" t="s">
        <v>427</v>
      </c>
    </row>
    <row r="51414" ht="12.75">
      <c r="B51414" t="s">
        <v>428</v>
      </c>
    </row>
    <row r="51415" ht="12.75">
      <c r="B51415" t="s">
        <v>429</v>
      </c>
    </row>
    <row r="51416" ht="12.75">
      <c r="B51416" t="s">
        <v>430</v>
      </c>
    </row>
    <row r="51417" ht="12.75">
      <c r="B51417" t="s">
        <v>431</v>
      </c>
    </row>
    <row r="51418" ht="12.75">
      <c r="B51418" t="s">
        <v>432</v>
      </c>
    </row>
    <row r="51419" ht="12.75">
      <c r="B51419" t="s">
        <v>433</v>
      </c>
    </row>
    <row r="51420" ht="12.75">
      <c r="B51420" t="s">
        <v>434</v>
      </c>
    </row>
    <row r="51421" ht="12.75">
      <c r="B51421" t="s">
        <v>435</v>
      </c>
    </row>
    <row r="51422" ht="12.75">
      <c r="B51422" t="s">
        <v>436</v>
      </c>
    </row>
    <row r="51423" ht="12.75">
      <c r="B51423" t="s">
        <v>437</v>
      </c>
    </row>
    <row r="51424" ht="12.75">
      <c r="B51424" t="s">
        <v>438</v>
      </c>
    </row>
    <row r="51425" ht="12.75">
      <c r="B51425" t="s">
        <v>439</v>
      </c>
    </row>
    <row r="51426" ht="12.75">
      <c r="B51426" t="s">
        <v>440</v>
      </c>
    </row>
    <row r="51427" ht="12.75">
      <c r="B51427" t="s">
        <v>441</v>
      </c>
    </row>
    <row r="51428" ht="12.75">
      <c r="B51428" t="s">
        <v>442</v>
      </c>
    </row>
    <row r="51429" ht="12.75">
      <c r="B51429" t="s">
        <v>443</v>
      </c>
    </row>
    <row r="51430" ht="12.75">
      <c r="B51430" t="s">
        <v>444</v>
      </c>
    </row>
    <row r="51431" ht="12.75">
      <c r="B51431" t="s">
        <v>445</v>
      </c>
    </row>
    <row r="51432" ht="12.75">
      <c r="B51432" t="s">
        <v>446</v>
      </c>
    </row>
    <row r="51433" ht="12.75">
      <c r="B51433" t="s">
        <v>447</v>
      </c>
    </row>
    <row r="51434" ht="12.75">
      <c r="B51434" t="s">
        <v>448</v>
      </c>
    </row>
    <row r="51435" ht="12.75">
      <c r="B51435" t="s">
        <v>449</v>
      </c>
    </row>
    <row r="51436" ht="12.75">
      <c r="B51436" t="s">
        <v>450</v>
      </c>
    </row>
    <row r="51437" ht="12.75">
      <c r="B51437" t="s">
        <v>451</v>
      </c>
    </row>
    <row r="51438" ht="12.75">
      <c r="B51438" t="s">
        <v>452</v>
      </c>
    </row>
    <row r="51439" ht="12.75">
      <c r="B51439" t="s">
        <v>453</v>
      </c>
    </row>
    <row r="51440" ht="12.75">
      <c r="B51440" t="s">
        <v>454</v>
      </c>
    </row>
    <row r="51441" ht="12.75">
      <c r="B51441" t="s">
        <v>455</v>
      </c>
    </row>
    <row r="51442" ht="12.75">
      <c r="B51442" t="s">
        <v>456</v>
      </c>
    </row>
    <row r="51443" ht="12.75">
      <c r="B51443" t="s">
        <v>457</v>
      </c>
    </row>
    <row r="51444" ht="12.75">
      <c r="B51444" t="s">
        <v>458</v>
      </c>
    </row>
    <row r="51445" ht="12.75">
      <c r="B51445" t="s">
        <v>459</v>
      </c>
    </row>
    <row r="51446" ht="12.75">
      <c r="B51446" t="s">
        <v>460</v>
      </c>
    </row>
    <row r="51447" ht="12.75">
      <c r="B51447" t="s">
        <v>461</v>
      </c>
    </row>
    <row r="51448" ht="12.75">
      <c r="B51448" t="s">
        <v>462</v>
      </c>
    </row>
    <row r="51449" ht="12.75">
      <c r="B51449" t="s">
        <v>463</v>
      </c>
    </row>
    <row r="51450" ht="12.75">
      <c r="B51450" t="s">
        <v>464</v>
      </c>
    </row>
    <row r="51451" ht="12.75">
      <c r="B51451" t="s">
        <v>465</v>
      </c>
    </row>
    <row r="51452" ht="12.75">
      <c r="B51452" t="s">
        <v>466</v>
      </c>
    </row>
    <row r="51453" ht="12.75">
      <c r="B51453" t="s">
        <v>467</v>
      </c>
    </row>
    <row r="51454" ht="12.75">
      <c r="B51454" t="s">
        <v>468</v>
      </c>
    </row>
    <row r="51455" ht="12.75">
      <c r="B51455" t="s">
        <v>469</v>
      </c>
    </row>
    <row r="51456" ht="12.75">
      <c r="B51456" t="s">
        <v>470</v>
      </c>
    </row>
    <row r="51457" ht="12.75">
      <c r="B51457" t="s">
        <v>471</v>
      </c>
    </row>
    <row r="51458" ht="12.75">
      <c r="B51458" t="s">
        <v>472</v>
      </c>
    </row>
    <row r="51459" ht="12.75">
      <c r="B51459" t="s">
        <v>473</v>
      </c>
    </row>
    <row r="51460" ht="12.75">
      <c r="B51460" t="s">
        <v>474</v>
      </c>
    </row>
    <row r="51461" ht="12.75">
      <c r="B51461" t="s">
        <v>475</v>
      </c>
    </row>
    <row r="51462" ht="12.75">
      <c r="B51462" t="s">
        <v>476</v>
      </c>
    </row>
    <row r="51463" ht="12.75">
      <c r="B51463" t="s">
        <v>477</v>
      </c>
    </row>
    <row r="51464" ht="12.75">
      <c r="B51464" t="s">
        <v>478</v>
      </c>
    </row>
    <row r="51465" ht="12.75">
      <c r="B51465" t="s">
        <v>479</v>
      </c>
    </row>
    <row r="51466" ht="12.75">
      <c r="B51466" t="s">
        <v>480</v>
      </c>
    </row>
    <row r="51467" ht="12.75">
      <c r="B51467" t="s">
        <v>481</v>
      </c>
    </row>
    <row r="51468" ht="12.75">
      <c r="B51468" t="s">
        <v>482</v>
      </c>
    </row>
    <row r="51469" ht="12.75">
      <c r="B51469" t="s">
        <v>483</v>
      </c>
    </row>
    <row r="51470" ht="12.75">
      <c r="B51470" t="s">
        <v>484</v>
      </c>
    </row>
    <row r="51471" ht="12.75">
      <c r="B51471" t="s">
        <v>485</v>
      </c>
    </row>
    <row r="51472" ht="12.75">
      <c r="B51472" t="s">
        <v>486</v>
      </c>
    </row>
    <row r="51473" ht="12.75">
      <c r="B51473" t="s">
        <v>487</v>
      </c>
    </row>
    <row r="51474" ht="12.75">
      <c r="B51474" t="s">
        <v>488</v>
      </c>
    </row>
    <row r="51475" ht="12.75">
      <c r="B51475" t="s">
        <v>489</v>
      </c>
    </row>
    <row r="51476" ht="12.75">
      <c r="B51476" t="s">
        <v>490</v>
      </c>
    </row>
    <row r="51477" ht="12.75">
      <c r="B51477" t="s">
        <v>491</v>
      </c>
    </row>
    <row r="51478" ht="12.75">
      <c r="B51478" t="s">
        <v>492</v>
      </c>
    </row>
    <row r="51479" ht="12.75">
      <c r="B51479" t="s">
        <v>493</v>
      </c>
    </row>
    <row r="51480" ht="12.75">
      <c r="B51480" t="s">
        <v>494</v>
      </c>
    </row>
    <row r="51481" ht="12.75">
      <c r="B51481" t="s">
        <v>495</v>
      </c>
    </row>
    <row r="51482" ht="12.75">
      <c r="B51482" t="s">
        <v>496</v>
      </c>
    </row>
    <row r="51483" ht="12.75">
      <c r="B51483" t="s">
        <v>497</v>
      </c>
    </row>
    <row r="51484" ht="12.75">
      <c r="B51484" t="s">
        <v>498</v>
      </c>
    </row>
    <row r="51485" ht="12.75">
      <c r="B51485" t="s">
        <v>499</v>
      </c>
    </row>
    <row r="51486" ht="12.75">
      <c r="B51486" t="s">
        <v>500</v>
      </c>
    </row>
    <row r="51487" ht="12.75">
      <c r="B51487" t="s">
        <v>501</v>
      </c>
    </row>
    <row r="51488" ht="12.75">
      <c r="B51488" t="s">
        <v>502</v>
      </c>
    </row>
    <row r="51489" ht="12.75">
      <c r="B51489" t="s">
        <v>503</v>
      </c>
    </row>
    <row r="51490" ht="12.75">
      <c r="B51490" t="s">
        <v>504</v>
      </c>
    </row>
    <row r="51491" ht="12.75">
      <c r="B51491" t="s">
        <v>505</v>
      </c>
    </row>
    <row r="51492" ht="12.75">
      <c r="B51492" t="s">
        <v>506</v>
      </c>
    </row>
    <row r="51493" ht="12.75">
      <c r="B51493" t="s">
        <v>507</v>
      </c>
    </row>
    <row r="51494" ht="12.75">
      <c r="B51494" t="s">
        <v>508</v>
      </c>
    </row>
    <row r="51495" ht="12.75">
      <c r="B51495" t="s">
        <v>509</v>
      </c>
    </row>
  </sheetData>
  <sheetProtection/>
  <mergeCells count="3">
    <mergeCell ref="D1:H1"/>
    <mergeCell ref="D2:H2"/>
    <mergeCell ref="B8:J8"/>
  </mergeCells>
  <dataValidations count="8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11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E11">
      <formula1>$A$51002:$A$51232</formula1>
    </dataValidation>
    <dataValidation type="textLength" allowBlank="1" showInputMessage="1" showErrorMessage="1" promptTitle="Cualquier contenido" error="Escriba un texto " sqref="F11">
      <formula1>0</formula1>
      <formula2>3500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H11">
      <formula1>$B$51002:$B$51495</formula1>
    </dataValidation>
    <dataValidation type="decimal" allowBlank="1" showInputMessage="1" showErrorMessage="1" promptTitle="Escriba un número en esta casilla" errorTitle="Entrada no válida" error="Por favor escriba un número" sqref="I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J11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7"/>
  <sheetViews>
    <sheetView showGridLines="0" tabSelected="1" zoomScalePageLayoutView="0" workbookViewId="0" topLeftCell="A1">
      <selection activeCell="B15" sqref="B15"/>
    </sheetView>
  </sheetViews>
  <sheetFormatPr defaultColWidth="0" defaultRowHeight="12.75"/>
  <cols>
    <col min="1" max="1" width="9.140625" style="0" customWidth="1"/>
    <col min="2" max="2" width="85.7109375" style="0" customWidth="1"/>
    <col min="3" max="3" width="26.421875" style="0" customWidth="1"/>
    <col min="4" max="4" width="59.00390625" style="0" customWidth="1"/>
    <col min="5" max="255" width="8.8515625" style="0" hidden="1" customWidth="1"/>
    <col min="256" max="16384" width="13.140625" style="0" customWidth="1"/>
  </cols>
  <sheetData>
    <row r="1" spans="2:8" ht="26.25" customHeight="1">
      <c r="B1" s="1" t="s">
        <v>0</v>
      </c>
      <c r="C1" s="1">
        <v>47</v>
      </c>
      <c r="D1" s="8" t="s">
        <v>1</v>
      </c>
      <c r="E1" s="8"/>
      <c r="F1" s="8"/>
      <c r="G1" s="8"/>
      <c r="H1" s="8"/>
    </row>
    <row r="2" spans="2:8" ht="12.75">
      <c r="B2" s="1" t="s">
        <v>2</v>
      </c>
      <c r="C2" s="1">
        <v>30330</v>
      </c>
      <c r="D2" s="8" t="s">
        <v>1979</v>
      </c>
      <c r="E2" s="8"/>
      <c r="F2" s="8"/>
      <c r="G2" s="8"/>
      <c r="H2" s="8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900024071</v>
      </c>
    </row>
    <row r="5" spans="2:3" ht="12.75">
      <c r="B5" s="1" t="s">
        <v>6</v>
      </c>
      <c r="C5" s="4">
        <v>41640</v>
      </c>
    </row>
    <row r="6" spans="2:4" ht="12.75">
      <c r="B6" s="1" t="s">
        <v>7</v>
      </c>
      <c r="C6" s="1">
        <v>1</v>
      </c>
      <c r="D6" s="1" t="s">
        <v>8</v>
      </c>
    </row>
    <row r="8" spans="1:3" ht="12.75">
      <c r="A8" s="1" t="s">
        <v>1980</v>
      </c>
      <c r="B8" s="6" t="s">
        <v>1981</v>
      </c>
      <c r="C8" s="7"/>
    </row>
    <row r="9" ht="12.75">
      <c r="C9" s="1">
        <v>4</v>
      </c>
    </row>
    <row r="10" ht="40.5" customHeight="1">
      <c r="C10" s="8" t="s">
        <v>2104</v>
      </c>
    </row>
    <row r="11" spans="1:3" ht="12.75">
      <c r="A11" s="1">
        <v>10</v>
      </c>
      <c r="B11" s="9" t="s">
        <v>1982</v>
      </c>
      <c r="C11" s="2" t="s">
        <v>1597</v>
      </c>
    </row>
    <row r="12" spans="1:3" ht="12.75">
      <c r="A12" s="1">
        <v>20</v>
      </c>
      <c r="B12" s="9" t="s">
        <v>1684</v>
      </c>
      <c r="C12" s="5"/>
    </row>
    <row r="13" spans="1:3" ht="12.75">
      <c r="A13" s="1">
        <v>30</v>
      </c>
      <c r="B13" s="9" t="s">
        <v>1685</v>
      </c>
      <c r="C13" s="5"/>
    </row>
    <row r="14" spans="1:3" ht="12.75">
      <c r="A14" s="1">
        <v>40</v>
      </c>
      <c r="B14" s="9" t="s">
        <v>1686</v>
      </c>
      <c r="C14" s="5"/>
    </row>
    <row r="15" spans="1:3" ht="12.75">
      <c r="A15" s="1">
        <v>50</v>
      </c>
      <c r="B15" s="9" t="s">
        <v>1687</v>
      </c>
      <c r="C15" s="5"/>
    </row>
    <row r="16" spans="1:3" ht="12.75">
      <c r="A16" s="1">
        <v>60</v>
      </c>
      <c r="B16" s="9" t="s">
        <v>1688</v>
      </c>
      <c r="C16" s="5"/>
    </row>
    <row r="17" spans="1:3" ht="12.75">
      <c r="A17" s="1">
        <v>70</v>
      </c>
      <c r="B17" s="9" t="s">
        <v>1689</v>
      </c>
      <c r="C17" s="5"/>
    </row>
    <row r="18" spans="1:3" ht="12.75">
      <c r="A18" s="1">
        <v>80</v>
      </c>
      <c r="B18" s="9" t="s">
        <v>1690</v>
      </c>
      <c r="C18" s="5"/>
    </row>
    <row r="19" spans="1:3" ht="38.25">
      <c r="A19" s="1">
        <v>90</v>
      </c>
      <c r="B19" s="9" t="s">
        <v>1691</v>
      </c>
      <c r="C19" s="5"/>
    </row>
    <row r="20" spans="1:3" ht="25.5">
      <c r="A20" s="1">
        <v>100</v>
      </c>
      <c r="B20" s="9" t="s">
        <v>1692</v>
      </c>
      <c r="C20" s="5"/>
    </row>
    <row r="21" spans="1:3" ht="25.5">
      <c r="A21" s="1">
        <v>110</v>
      </c>
      <c r="B21" s="9" t="s">
        <v>1693</v>
      </c>
      <c r="C21" s="5"/>
    </row>
    <row r="22" spans="1:3" ht="12.75">
      <c r="A22" s="1">
        <v>120</v>
      </c>
      <c r="B22" s="9" t="s">
        <v>1983</v>
      </c>
      <c r="C22" s="5"/>
    </row>
    <row r="23" spans="1:3" ht="12.75">
      <c r="A23" s="1">
        <v>130</v>
      </c>
      <c r="B23" s="9" t="s">
        <v>1695</v>
      </c>
      <c r="C23" s="5"/>
    </row>
    <row r="24" spans="1:3" ht="12.75">
      <c r="A24" s="1">
        <v>140</v>
      </c>
      <c r="B24" s="9" t="s">
        <v>1696</v>
      </c>
      <c r="C24" s="5"/>
    </row>
    <row r="25" spans="1:3" ht="12.75">
      <c r="A25" s="1">
        <v>150</v>
      </c>
      <c r="B25" s="9" t="s">
        <v>1697</v>
      </c>
      <c r="C25" s="5"/>
    </row>
    <row r="26" spans="1:3" ht="12.75">
      <c r="A26" s="1">
        <v>160</v>
      </c>
      <c r="B26" s="9" t="s">
        <v>1698</v>
      </c>
      <c r="C26" s="5"/>
    </row>
    <row r="27" spans="1:3" ht="12.75">
      <c r="A27" s="1">
        <v>170</v>
      </c>
      <c r="B27" s="9" t="s">
        <v>1699</v>
      </c>
      <c r="C27" s="5"/>
    </row>
    <row r="28" spans="1:3" ht="12.75">
      <c r="A28" s="1">
        <v>180</v>
      </c>
      <c r="B28" s="9" t="s">
        <v>1700</v>
      </c>
      <c r="C28" s="5"/>
    </row>
    <row r="29" spans="1:3" ht="12.75">
      <c r="A29" s="1">
        <v>190</v>
      </c>
      <c r="B29" s="9" t="s">
        <v>1701</v>
      </c>
      <c r="C29" s="5"/>
    </row>
    <row r="30" spans="1:3" ht="12.75">
      <c r="A30" s="1">
        <v>200</v>
      </c>
      <c r="B30" s="9" t="s">
        <v>1702</v>
      </c>
      <c r="C30" s="5"/>
    </row>
    <row r="31" spans="1:3" ht="12.75">
      <c r="A31" s="1">
        <v>210</v>
      </c>
      <c r="B31" s="9" t="s">
        <v>1703</v>
      </c>
      <c r="C31" s="5"/>
    </row>
    <row r="32" spans="1:3" ht="12.75">
      <c r="A32" s="1">
        <v>220</v>
      </c>
      <c r="B32" s="9" t="s">
        <v>1704</v>
      </c>
      <c r="C32" s="5"/>
    </row>
    <row r="33" spans="1:3" ht="12.75">
      <c r="A33" s="1">
        <v>230</v>
      </c>
      <c r="B33" s="9" t="s">
        <v>1705</v>
      </c>
      <c r="C33" s="5"/>
    </row>
    <row r="34" spans="1:3" ht="12.75">
      <c r="A34" s="1">
        <v>240</v>
      </c>
      <c r="B34" s="9" t="s">
        <v>1706</v>
      </c>
      <c r="C34" s="5"/>
    </row>
    <row r="35" spans="1:3" ht="12.75">
      <c r="A35" s="1">
        <v>250</v>
      </c>
      <c r="B35" s="9" t="s">
        <v>1707</v>
      </c>
      <c r="C35" s="5"/>
    </row>
    <row r="36" spans="1:3" ht="25.5">
      <c r="A36" s="1">
        <v>260</v>
      </c>
      <c r="B36" s="9" t="s">
        <v>1708</v>
      </c>
      <c r="C36" s="5"/>
    </row>
    <row r="37" spans="1:3" ht="12.75">
      <c r="A37" s="1">
        <v>270</v>
      </c>
      <c r="B37" s="9" t="s">
        <v>1984</v>
      </c>
      <c r="C37" s="5"/>
    </row>
    <row r="38" spans="1:3" ht="12.75">
      <c r="A38" s="1">
        <v>280</v>
      </c>
      <c r="B38" s="9" t="s">
        <v>1985</v>
      </c>
      <c r="C38" s="5"/>
    </row>
    <row r="39" spans="1:3" ht="12.75">
      <c r="A39" s="1">
        <v>290</v>
      </c>
      <c r="B39" s="9" t="s">
        <v>1986</v>
      </c>
      <c r="C39" s="2" t="s">
        <v>1597</v>
      </c>
    </row>
    <row r="40" spans="1:3" ht="12.75">
      <c r="A40" s="1">
        <v>300</v>
      </c>
      <c r="B40" s="9" t="s">
        <v>1711</v>
      </c>
      <c r="C40" s="5"/>
    </row>
    <row r="41" spans="1:3" ht="12.75">
      <c r="A41" s="1">
        <v>310</v>
      </c>
      <c r="B41" s="9" t="s">
        <v>1712</v>
      </c>
      <c r="C41" s="5"/>
    </row>
    <row r="42" spans="1:3" ht="12.75">
      <c r="A42" s="1">
        <v>320</v>
      </c>
      <c r="B42" s="9" t="s">
        <v>1713</v>
      </c>
      <c r="C42" s="5"/>
    </row>
    <row r="43" spans="1:3" ht="12.75">
      <c r="A43" s="1">
        <v>330</v>
      </c>
      <c r="B43" s="9" t="s">
        <v>1714</v>
      </c>
      <c r="C43" s="5"/>
    </row>
    <row r="44" spans="1:3" ht="12.75">
      <c r="A44" s="1">
        <v>340</v>
      </c>
      <c r="B44" s="9" t="s">
        <v>1715</v>
      </c>
      <c r="C44" s="5"/>
    </row>
    <row r="45" spans="1:3" ht="12.75">
      <c r="A45" s="1">
        <v>350</v>
      </c>
      <c r="B45" s="9" t="s">
        <v>1716</v>
      </c>
      <c r="C45" s="5"/>
    </row>
    <row r="46" spans="1:3" ht="25.5">
      <c r="A46" s="1">
        <v>355</v>
      </c>
      <c r="B46" s="9" t="s">
        <v>1987</v>
      </c>
      <c r="C46" s="5"/>
    </row>
    <row r="47" spans="1:3" ht="12.75">
      <c r="A47" s="1">
        <v>360</v>
      </c>
      <c r="B47" s="9" t="s">
        <v>1718</v>
      </c>
      <c r="C47" s="5"/>
    </row>
    <row r="48" spans="1:3" ht="12.75">
      <c r="A48" s="1">
        <v>370</v>
      </c>
      <c r="B48" s="9" t="s">
        <v>1988</v>
      </c>
      <c r="C48" s="5"/>
    </row>
    <row r="49" spans="1:3" ht="12.75">
      <c r="A49" s="1">
        <v>380</v>
      </c>
      <c r="B49" s="9" t="s">
        <v>1720</v>
      </c>
      <c r="C49" s="5"/>
    </row>
    <row r="50" spans="1:3" ht="12.75">
      <c r="A50" s="1">
        <v>390</v>
      </c>
      <c r="B50" s="9" t="s">
        <v>1721</v>
      </c>
      <c r="C50" s="5"/>
    </row>
    <row r="51" spans="1:3" ht="12.75">
      <c r="A51" s="1">
        <v>400</v>
      </c>
      <c r="B51" s="9" t="s">
        <v>1722</v>
      </c>
      <c r="C51" s="5"/>
    </row>
    <row r="52" spans="1:3" ht="12.75">
      <c r="A52" s="1">
        <v>410</v>
      </c>
      <c r="B52" s="9" t="s">
        <v>1723</v>
      </c>
      <c r="C52" s="5"/>
    </row>
    <row r="53" spans="1:3" ht="12.75">
      <c r="A53" s="1">
        <v>420</v>
      </c>
      <c r="B53" s="9" t="s">
        <v>1724</v>
      </c>
      <c r="C53" s="5"/>
    </row>
    <row r="54" spans="1:3" ht="12.75">
      <c r="A54" s="1">
        <v>430</v>
      </c>
      <c r="B54" s="9" t="s">
        <v>1725</v>
      </c>
      <c r="C54" s="5"/>
    </row>
    <row r="55" spans="1:3" ht="12.75">
      <c r="A55" s="1">
        <v>440</v>
      </c>
      <c r="B55" s="9" t="s">
        <v>1726</v>
      </c>
      <c r="C55" s="5"/>
    </row>
    <row r="56" spans="1:3" ht="12.75">
      <c r="A56" s="1">
        <v>450</v>
      </c>
      <c r="B56" s="9" t="s">
        <v>1989</v>
      </c>
      <c r="C56" s="5"/>
    </row>
    <row r="57" spans="1:3" ht="12.75">
      <c r="A57" s="1">
        <v>460</v>
      </c>
      <c r="B57" s="9" t="s">
        <v>1990</v>
      </c>
      <c r="C57" s="5"/>
    </row>
    <row r="58" spans="1:3" ht="12.75">
      <c r="A58" s="1">
        <v>470</v>
      </c>
      <c r="B58" s="9" t="s">
        <v>1669</v>
      </c>
      <c r="C58" s="2" t="s">
        <v>1597</v>
      </c>
    </row>
    <row r="59" spans="1:3" ht="12.75">
      <c r="A59" s="1">
        <v>480</v>
      </c>
      <c r="B59" s="9" t="s">
        <v>1728</v>
      </c>
      <c r="C59" s="5"/>
    </row>
    <row r="60" spans="1:3" ht="12.75">
      <c r="A60" s="1">
        <v>490</v>
      </c>
      <c r="B60" s="9" t="s">
        <v>1729</v>
      </c>
      <c r="C60" s="5"/>
    </row>
    <row r="61" spans="1:3" ht="12.75">
      <c r="A61" s="1">
        <v>500</v>
      </c>
      <c r="B61" s="9" t="s">
        <v>1730</v>
      </c>
      <c r="C61" s="5"/>
    </row>
    <row r="62" spans="1:3" ht="12.75">
      <c r="A62" s="1">
        <v>510</v>
      </c>
      <c r="B62" s="9" t="s">
        <v>1731</v>
      </c>
      <c r="C62" s="5"/>
    </row>
    <row r="63" spans="1:3" ht="12.75">
      <c r="A63" s="1">
        <v>520</v>
      </c>
      <c r="B63" s="9" t="s">
        <v>1991</v>
      </c>
      <c r="C63" s="5"/>
    </row>
    <row r="64" spans="1:3" ht="12.75">
      <c r="A64" s="1">
        <v>530</v>
      </c>
      <c r="B64" s="9" t="s">
        <v>1733</v>
      </c>
      <c r="C64" s="5"/>
    </row>
    <row r="65" spans="1:3" ht="12.75">
      <c r="A65" s="1">
        <v>540</v>
      </c>
      <c r="B65" s="9" t="s">
        <v>1734</v>
      </c>
      <c r="C65" s="5"/>
    </row>
    <row r="66" spans="1:3" ht="12.75">
      <c r="A66" s="1">
        <v>560</v>
      </c>
      <c r="B66" s="9" t="s">
        <v>1679</v>
      </c>
      <c r="C66" s="5"/>
    </row>
    <row r="67" spans="1:3" ht="12.75">
      <c r="A67" s="1">
        <v>570</v>
      </c>
      <c r="B67" s="9" t="s">
        <v>1736</v>
      </c>
      <c r="C67" s="5"/>
    </row>
  </sheetData>
  <sheetProtection/>
  <mergeCells count="1">
    <mergeCell ref="B8:C8"/>
  </mergeCells>
  <dataValidations count="54"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3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3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3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3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3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3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3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3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4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4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4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4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4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4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4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4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4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5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5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5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5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5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5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5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5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5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6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6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6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6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6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6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6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67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0"/>
  <sheetViews>
    <sheetView showGridLines="0" zoomScalePageLayoutView="0" workbookViewId="0" topLeftCell="A1">
      <selection activeCell="D1" sqref="D1"/>
    </sheetView>
  </sheetViews>
  <sheetFormatPr defaultColWidth="0" defaultRowHeight="12.75"/>
  <cols>
    <col min="1" max="1" width="9.140625" style="0" customWidth="1"/>
    <col min="2" max="2" width="71.421875" style="0" customWidth="1"/>
    <col min="3" max="3" width="25.00390625" style="0" customWidth="1"/>
    <col min="4" max="4" width="29.00390625" style="0" customWidth="1"/>
    <col min="5" max="5" width="9.140625" style="0" customWidth="1"/>
    <col min="6" max="16384" width="8.8515625" style="0" hidden="1" customWidth="1"/>
  </cols>
  <sheetData>
    <row r="1" spans="2:8" ht="38.25">
      <c r="B1" s="1" t="s">
        <v>0</v>
      </c>
      <c r="C1" s="1">
        <v>47</v>
      </c>
      <c r="D1" s="8" t="s">
        <v>1</v>
      </c>
      <c r="E1" s="8"/>
      <c r="F1" s="8"/>
      <c r="G1" s="8"/>
      <c r="H1" s="8"/>
    </row>
    <row r="2" spans="2:8" ht="25.5">
      <c r="B2" s="1" t="s">
        <v>2</v>
      </c>
      <c r="C2" s="1">
        <v>30340</v>
      </c>
      <c r="D2" s="8" t="s">
        <v>1992</v>
      </c>
      <c r="E2" s="8"/>
      <c r="F2" s="8"/>
      <c r="G2" s="8"/>
      <c r="H2" s="8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900024071</v>
      </c>
    </row>
    <row r="5" spans="2:3" ht="12.75">
      <c r="B5" s="1" t="s">
        <v>6</v>
      </c>
      <c r="C5" s="4">
        <v>41640</v>
      </c>
    </row>
    <row r="6" spans="2:4" ht="12.75">
      <c r="B6" s="1" t="s">
        <v>7</v>
      </c>
      <c r="C6" s="1">
        <v>1</v>
      </c>
      <c r="D6" s="1" t="s">
        <v>8</v>
      </c>
    </row>
    <row r="8" spans="1:4" ht="12.75">
      <c r="A8" s="1" t="s">
        <v>9</v>
      </c>
      <c r="B8" s="6" t="s">
        <v>1993</v>
      </c>
      <c r="C8" s="7"/>
      <c r="D8" s="7"/>
    </row>
    <row r="9" spans="3:4" ht="12.75">
      <c r="C9" s="1">
        <v>4</v>
      </c>
      <c r="D9" s="1">
        <v>8</v>
      </c>
    </row>
    <row r="10" spans="3:4" ht="12.75">
      <c r="C10" s="8" t="s">
        <v>1994</v>
      </c>
      <c r="D10" s="8" t="s">
        <v>1995</v>
      </c>
    </row>
    <row r="11" spans="1:4" ht="12.75">
      <c r="A11" s="1">
        <v>10</v>
      </c>
      <c r="B11" t="s">
        <v>1996</v>
      </c>
      <c r="C11" s="2" t="s">
        <v>14</v>
      </c>
      <c r="D11" s="5"/>
    </row>
    <row r="12" spans="1:4" ht="12.75">
      <c r="A12" s="1">
        <v>20</v>
      </c>
      <c r="B12" t="s">
        <v>1997</v>
      </c>
      <c r="C12" s="2" t="s">
        <v>14</v>
      </c>
      <c r="D12" s="5"/>
    </row>
    <row r="13" spans="1:4" ht="12.75">
      <c r="A13" s="1">
        <v>30</v>
      </c>
      <c r="B13" t="s">
        <v>1998</v>
      </c>
      <c r="C13" s="2" t="s">
        <v>14</v>
      </c>
      <c r="D13" s="5"/>
    </row>
    <row r="14" spans="1:4" ht="12.75">
      <c r="A14" s="1">
        <v>50</v>
      </c>
      <c r="B14" t="s">
        <v>1999</v>
      </c>
      <c r="C14" s="2" t="s">
        <v>14</v>
      </c>
      <c r="D14" s="5"/>
    </row>
    <row r="15" spans="1:4" ht="12.75">
      <c r="A15" s="1">
        <v>60</v>
      </c>
      <c r="B15" t="s">
        <v>2000</v>
      </c>
      <c r="C15" s="2" t="s">
        <v>14</v>
      </c>
      <c r="D15" s="5"/>
    </row>
    <row r="16" spans="1:4" ht="12.75">
      <c r="A16" s="1">
        <v>70</v>
      </c>
      <c r="B16" t="s">
        <v>2001</v>
      </c>
      <c r="C16" s="2" t="s">
        <v>14</v>
      </c>
      <c r="D16" s="5"/>
    </row>
    <row r="17" spans="1:4" ht="12.75">
      <c r="A17" s="1">
        <v>80</v>
      </c>
      <c r="B17" t="s">
        <v>2002</v>
      </c>
      <c r="C17" s="2" t="s">
        <v>14</v>
      </c>
      <c r="D17" s="5"/>
    </row>
    <row r="18" spans="1:4" ht="12.75">
      <c r="A18" s="1">
        <v>90</v>
      </c>
      <c r="B18" t="s">
        <v>2003</v>
      </c>
      <c r="C18" s="2" t="s">
        <v>14</v>
      </c>
      <c r="D18" s="5"/>
    </row>
    <row r="20" spans="1:4" ht="12.75">
      <c r="A20" s="1" t="s">
        <v>1594</v>
      </c>
      <c r="B20" s="6" t="s">
        <v>2004</v>
      </c>
      <c r="C20" s="7"/>
      <c r="D20" s="7"/>
    </row>
    <row r="21" spans="3:4" ht="12.75">
      <c r="C21" s="1">
        <v>4</v>
      </c>
      <c r="D21" s="1">
        <v>8</v>
      </c>
    </row>
    <row r="22" spans="3:4" ht="12.75">
      <c r="C22" s="1" t="s">
        <v>1994</v>
      </c>
      <c r="D22" s="1" t="s">
        <v>1995</v>
      </c>
    </row>
    <row r="23" spans="1:4" ht="12.75">
      <c r="A23" s="1">
        <v>10</v>
      </c>
      <c r="B23" s="9" t="s">
        <v>2005</v>
      </c>
      <c r="C23" s="2" t="s">
        <v>14</v>
      </c>
      <c r="D23" s="3"/>
    </row>
    <row r="24" spans="1:4" ht="12.75">
      <c r="A24" s="1">
        <v>20</v>
      </c>
      <c r="B24" s="9" t="s">
        <v>2006</v>
      </c>
      <c r="C24" s="2" t="s">
        <v>14</v>
      </c>
      <c r="D24" s="3"/>
    </row>
    <row r="25" spans="1:4" ht="12.75">
      <c r="A25" s="1">
        <v>30</v>
      </c>
      <c r="B25" s="9" t="s">
        <v>2007</v>
      </c>
      <c r="C25" s="2" t="s">
        <v>14</v>
      </c>
      <c r="D25" s="3"/>
    </row>
    <row r="26" spans="1:4" ht="12.75">
      <c r="A26" s="1">
        <v>40</v>
      </c>
      <c r="B26" s="9" t="s">
        <v>2008</v>
      </c>
      <c r="C26" s="2" t="s">
        <v>14</v>
      </c>
      <c r="D26" s="3"/>
    </row>
    <row r="27" spans="1:4" ht="25.5">
      <c r="A27" s="1">
        <v>50</v>
      </c>
      <c r="B27" s="9" t="s">
        <v>2009</v>
      </c>
      <c r="C27" s="2" t="s">
        <v>14</v>
      </c>
      <c r="D27" s="3"/>
    </row>
    <row r="28" spans="1:4" ht="12.75">
      <c r="A28" s="1">
        <v>60</v>
      </c>
      <c r="B28" s="9" t="s">
        <v>2010</v>
      </c>
      <c r="C28" s="2" t="s">
        <v>14</v>
      </c>
      <c r="D28" s="3"/>
    </row>
    <row r="29" spans="1:4" ht="12.75">
      <c r="A29" s="1">
        <v>70</v>
      </c>
      <c r="B29" s="9" t="s">
        <v>2011</v>
      </c>
      <c r="C29" s="2" t="s">
        <v>14</v>
      </c>
      <c r="D29" s="3"/>
    </row>
    <row r="30" spans="1:4" ht="12.75">
      <c r="A30" s="1">
        <v>80</v>
      </c>
      <c r="B30" s="9" t="s">
        <v>2012</v>
      </c>
      <c r="C30" s="2" t="s">
        <v>14</v>
      </c>
      <c r="D30" s="3"/>
    </row>
    <row r="31" spans="1:4" ht="12.75">
      <c r="A31" s="1">
        <v>90</v>
      </c>
      <c r="B31" s="9" t="s">
        <v>2013</v>
      </c>
      <c r="C31" s="2" t="s">
        <v>14</v>
      </c>
      <c r="D31" s="3"/>
    </row>
    <row r="32" spans="1:4" ht="12.75">
      <c r="A32" s="1">
        <v>100</v>
      </c>
      <c r="B32" s="9" t="s">
        <v>2014</v>
      </c>
      <c r="C32" s="2" t="s">
        <v>14</v>
      </c>
      <c r="D32" s="3"/>
    </row>
    <row r="33" spans="1:4" ht="12.75">
      <c r="A33" s="1">
        <v>110</v>
      </c>
      <c r="B33" s="9" t="s">
        <v>2015</v>
      </c>
      <c r="C33" s="2" t="s">
        <v>14</v>
      </c>
      <c r="D33" s="3"/>
    </row>
    <row r="34" spans="1:4" ht="12.75">
      <c r="A34" s="1">
        <v>120</v>
      </c>
      <c r="B34" s="9" t="s">
        <v>2016</v>
      </c>
      <c r="C34" s="2" t="s">
        <v>14</v>
      </c>
      <c r="D34" s="3"/>
    </row>
    <row r="35" spans="1:4" ht="12.75">
      <c r="A35" s="1">
        <v>130</v>
      </c>
      <c r="B35" s="9" t="s">
        <v>2017</v>
      </c>
      <c r="C35" s="2" t="s">
        <v>14</v>
      </c>
      <c r="D35" s="3"/>
    </row>
    <row r="36" spans="1:4" ht="12.75">
      <c r="A36" s="1">
        <v>140</v>
      </c>
      <c r="B36" s="9" t="s">
        <v>2018</v>
      </c>
      <c r="C36" s="2" t="s">
        <v>14</v>
      </c>
      <c r="D36" s="3"/>
    </row>
    <row r="37" spans="1:4" ht="12.75">
      <c r="A37" s="1">
        <v>150</v>
      </c>
      <c r="B37" s="9" t="s">
        <v>2019</v>
      </c>
      <c r="C37" s="2" t="s">
        <v>14</v>
      </c>
      <c r="D37" s="3"/>
    </row>
    <row r="38" spans="1:4" ht="12.75">
      <c r="A38" s="1">
        <v>160</v>
      </c>
      <c r="B38" s="9" t="s">
        <v>2020</v>
      </c>
      <c r="C38" s="2" t="s">
        <v>14</v>
      </c>
      <c r="D38" s="3"/>
    </row>
    <row r="39" spans="1:4" ht="12.75">
      <c r="A39" s="1">
        <v>170</v>
      </c>
      <c r="B39" s="9" t="s">
        <v>2021</v>
      </c>
      <c r="C39" s="2" t="s">
        <v>14</v>
      </c>
      <c r="D39" s="3"/>
    </row>
    <row r="40" spans="1:4" ht="12.75">
      <c r="A40" s="1">
        <v>180</v>
      </c>
      <c r="B40" s="9" t="s">
        <v>2022</v>
      </c>
      <c r="C40" s="2" t="s">
        <v>14</v>
      </c>
      <c r="D40" s="3"/>
    </row>
    <row r="41" spans="1:4" ht="12.75">
      <c r="A41" s="1">
        <v>190</v>
      </c>
      <c r="B41" s="9" t="s">
        <v>2023</v>
      </c>
      <c r="C41" s="2" t="s">
        <v>14</v>
      </c>
      <c r="D41" s="3"/>
    </row>
    <row r="42" spans="1:4" ht="12.75">
      <c r="A42" s="1">
        <v>200</v>
      </c>
      <c r="B42" s="9" t="s">
        <v>2024</v>
      </c>
      <c r="C42" s="2" t="s">
        <v>14</v>
      </c>
      <c r="D42" s="3"/>
    </row>
    <row r="43" spans="1:4" ht="12.75">
      <c r="A43" s="1">
        <v>210</v>
      </c>
      <c r="B43" s="9" t="s">
        <v>2025</v>
      </c>
      <c r="C43" s="2" t="s">
        <v>14</v>
      </c>
      <c r="D43" s="3"/>
    </row>
    <row r="44" spans="1:4" ht="12.75">
      <c r="A44" s="1">
        <v>220</v>
      </c>
      <c r="B44" s="9" t="s">
        <v>2026</v>
      </c>
      <c r="C44" s="2" t="s">
        <v>14</v>
      </c>
      <c r="D44" s="3"/>
    </row>
    <row r="45" spans="1:4" ht="25.5">
      <c r="A45" s="1">
        <v>230</v>
      </c>
      <c r="B45" s="9" t="s">
        <v>2027</v>
      </c>
      <c r="C45" s="2" t="s">
        <v>14</v>
      </c>
      <c r="D45" s="3"/>
    </row>
    <row r="46" spans="1:4" ht="12.75">
      <c r="A46" s="1">
        <v>240</v>
      </c>
      <c r="B46" s="9" t="s">
        <v>2028</v>
      </c>
      <c r="C46" s="2" t="s">
        <v>14</v>
      </c>
      <c r="D46" s="3"/>
    </row>
    <row r="47" spans="1:4" ht="12.75">
      <c r="A47" s="1">
        <v>250</v>
      </c>
      <c r="B47" s="9" t="s">
        <v>2029</v>
      </c>
      <c r="C47" s="2" t="s">
        <v>14</v>
      </c>
      <c r="D47" s="3"/>
    </row>
    <row r="48" spans="1:4" ht="12.75">
      <c r="A48" s="1">
        <v>260</v>
      </c>
      <c r="B48" s="9" t="s">
        <v>2030</v>
      </c>
      <c r="C48" s="2" t="s">
        <v>14</v>
      </c>
      <c r="D48" s="3"/>
    </row>
    <row r="49" spans="1:4" ht="12.75">
      <c r="A49" s="1">
        <v>270</v>
      </c>
      <c r="B49" s="9" t="s">
        <v>2031</v>
      </c>
      <c r="C49" s="2" t="s">
        <v>14</v>
      </c>
      <c r="D49" s="5"/>
    </row>
    <row r="50" spans="1:4" ht="12.75">
      <c r="A50" s="1">
        <v>-1</v>
      </c>
      <c r="B50" s="9"/>
      <c r="C50" s="2" t="s">
        <v>14</v>
      </c>
      <c r="D50" s="2" t="s">
        <v>14</v>
      </c>
    </row>
    <row r="51" spans="1:3" ht="12.75">
      <c r="A51" s="1">
        <v>999999</v>
      </c>
      <c r="B51" s="9" t="s">
        <v>2032</v>
      </c>
      <c r="C51" s="2" t="s">
        <v>14</v>
      </c>
    </row>
    <row r="53" spans="1:4" ht="12.75">
      <c r="A53" s="1" t="s">
        <v>1610</v>
      </c>
      <c r="B53" s="6" t="s">
        <v>2033</v>
      </c>
      <c r="C53" s="7"/>
      <c r="D53" s="7"/>
    </row>
    <row r="54" spans="3:4" ht="12.75">
      <c r="C54" s="1">
        <v>4</v>
      </c>
      <c r="D54" s="1">
        <v>8</v>
      </c>
    </row>
    <row r="55" spans="3:4" ht="12.75">
      <c r="C55" s="1" t="s">
        <v>1994</v>
      </c>
      <c r="D55" s="1" t="s">
        <v>1995</v>
      </c>
    </row>
    <row r="56" spans="1:4" ht="12.75">
      <c r="A56" s="1">
        <v>1</v>
      </c>
      <c r="B56" t="s">
        <v>1747</v>
      </c>
      <c r="C56" s="3" t="s">
        <v>14</v>
      </c>
      <c r="D56" s="3"/>
    </row>
    <row r="57" spans="1:4" ht="12.75">
      <c r="A57" s="1">
        <v>-1</v>
      </c>
      <c r="C57" s="2" t="s">
        <v>14</v>
      </c>
      <c r="D57" s="2" t="s">
        <v>14</v>
      </c>
    </row>
    <row r="58" spans="1:3" ht="12.75">
      <c r="A58" s="1">
        <v>999999</v>
      </c>
      <c r="B58" t="s">
        <v>2034</v>
      </c>
      <c r="C58" s="2" t="s">
        <v>14</v>
      </c>
    </row>
    <row r="60" spans="1:4" ht="12.75">
      <c r="A60" s="1" t="s">
        <v>1662</v>
      </c>
      <c r="B60" s="6" t="s">
        <v>2035</v>
      </c>
      <c r="C60" s="7"/>
      <c r="D60" s="7"/>
    </row>
    <row r="61" spans="3:4" ht="12.75">
      <c r="C61" s="1">
        <v>4</v>
      </c>
      <c r="D61" s="1">
        <v>8</v>
      </c>
    </row>
    <row r="62" spans="3:4" ht="12.75">
      <c r="C62" s="1" t="s">
        <v>1994</v>
      </c>
      <c r="D62" s="1" t="s">
        <v>1995</v>
      </c>
    </row>
    <row r="63" spans="1:4" ht="12.75">
      <c r="A63" s="1">
        <v>10</v>
      </c>
      <c r="B63" s="9" t="s">
        <v>2036</v>
      </c>
      <c r="C63" s="2" t="s">
        <v>14</v>
      </c>
      <c r="D63" s="3"/>
    </row>
    <row r="64" spans="1:4" ht="12.75">
      <c r="A64" s="1">
        <v>20</v>
      </c>
      <c r="B64" s="9" t="s">
        <v>2037</v>
      </c>
      <c r="C64" s="2" t="s">
        <v>14</v>
      </c>
      <c r="D64" s="3"/>
    </row>
    <row r="65" spans="1:4" ht="12.75">
      <c r="A65" s="1">
        <v>30</v>
      </c>
      <c r="B65" s="9" t="s">
        <v>2038</v>
      </c>
      <c r="C65" s="2" t="s">
        <v>14</v>
      </c>
      <c r="D65" s="3"/>
    </row>
    <row r="66" spans="1:4" ht="25.5">
      <c r="A66" s="1">
        <v>40</v>
      </c>
      <c r="B66" s="9" t="s">
        <v>2039</v>
      </c>
      <c r="C66" s="2" t="s">
        <v>14</v>
      </c>
      <c r="D66" s="3"/>
    </row>
    <row r="67" spans="1:4" ht="12.75">
      <c r="A67" s="1">
        <v>50</v>
      </c>
      <c r="B67" s="9" t="s">
        <v>2040</v>
      </c>
      <c r="C67" s="2" t="s">
        <v>14</v>
      </c>
      <c r="D67" s="3"/>
    </row>
    <row r="68" spans="1:4" ht="12.75">
      <c r="A68" s="1">
        <v>60</v>
      </c>
      <c r="B68" s="9" t="s">
        <v>2041</v>
      </c>
      <c r="C68" s="2" t="s">
        <v>14</v>
      </c>
      <c r="D68" s="3"/>
    </row>
    <row r="69" spans="1:4" ht="12.75">
      <c r="A69" s="1">
        <v>70</v>
      </c>
      <c r="B69" s="9" t="s">
        <v>2042</v>
      </c>
      <c r="C69" s="2" t="s">
        <v>14</v>
      </c>
      <c r="D69" s="3"/>
    </row>
    <row r="70" spans="1:4" ht="12.75">
      <c r="A70" s="1">
        <v>80</v>
      </c>
      <c r="B70" s="9" t="s">
        <v>2043</v>
      </c>
      <c r="C70" s="2" t="s">
        <v>14</v>
      </c>
      <c r="D70" s="3"/>
    </row>
    <row r="71" spans="1:4" ht="12.75">
      <c r="A71" s="1">
        <v>90</v>
      </c>
      <c r="B71" s="9" t="s">
        <v>2044</v>
      </c>
      <c r="C71" s="2" t="s">
        <v>14</v>
      </c>
      <c r="D71" s="5"/>
    </row>
    <row r="72" spans="1:3" ht="12.75">
      <c r="A72" s="1">
        <v>100</v>
      </c>
      <c r="B72" s="9" t="s">
        <v>2045</v>
      </c>
      <c r="C72" s="2" t="s">
        <v>14</v>
      </c>
    </row>
    <row r="74" spans="1:4" ht="12.75">
      <c r="A74" s="1" t="s">
        <v>1666</v>
      </c>
      <c r="B74" s="6" t="s">
        <v>2046</v>
      </c>
      <c r="C74" s="7"/>
      <c r="D74" s="7"/>
    </row>
    <row r="75" spans="3:4" ht="12.75">
      <c r="C75" s="1">
        <v>4</v>
      </c>
      <c r="D75" s="1">
        <v>8</v>
      </c>
    </row>
    <row r="76" spans="3:4" ht="12.75">
      <c r="C76" s="1" t="s">
        <v>1994</v>
      </c>
      <c r="D76" s="1" t="s">
        <v>1995</v>
      </c>
    </row>
    <row r="77" spans="1:4" ht="12.75">
      <c r="A77" s="1">
        <v>1</v>
      </c>
      <c r="B77" t="s">
        <v>1747</v>
      </c>
      <c r="C77" s="3" t="s">
        <v>14</v>
      </c>
      <c r="D77" s="3"/>
    </row>
    <row r="78" spans="1:4" ht="12.75">
      <c r="A78" s="1">
        <v>-1</v>
      </c>
      <c r="C78" s="2" t="s">
        <v>14</v>
      </c>
      <c r="D78" s="2" t="s">
        <v>14</v>
      </c>
    </row>
    <row r="79" spans="1:3" ht="12.75">
      <c r="A79" s="1">
        <v>999999</v>
      </c>
      <c r="B79" t="s">
        <v>2034</v>
      </c>
      <c r="C79" s="2" t="s">
        <v>14</v>
      </c>
    </row>
    <row r="81" spans="1:4" ht="12.75">
      <c r="A81" s="1" t="s">
        <v>1668</v>
      </c>
      <c r="B81" s="6" t="s">
        <v>2047</v>
      </c>
      <c r="C81" s="7"/>
      <c r="D81" s="7"/>
    </row>
    <row r="82" spans="3:4" ht="12.75">
      <c r="C82" s="1">
        <v>4</v>
      </c>
      <c r="D82" s="1">
        <v>8</v>
      </c>
    </row>
    <row r="83" spans="3:4" ht="12.75">
      <c r="C83" s="1" t="s">
        <v>1994</v>
      </c>
      <c r="D83" s="1" t="s">
        <v>1995</v>
      </c>
    </row>
    <row r="84" spans="1:4" ht="12.75">
      <c r="A84" s="1">
        <v>10</v>
      </c>
      <c r="B84" s="9" t="s">
        <v>2048</v>
      </c>
      <c r="C84" s="2" t="s">
        <v>14</v>
      </c>
      <c r="D84" s="3"/>
    </row>
    <row r="85" spans="1:4" ht="12.75">
      <c r="A85" s="1">
        <v>20</v>
      </c>
      <c r="B85" s="9" t="s">
        <v>2049</v>
      </c>
      <c r="C85" s="2" t="s">
        <v>14</v>
      </c>
      <c r="D85" s="3"/>
    </row>
    <row r="86" spans="1:4" ht="12.75">
      <c r="A86" s="1">
        <v>-1</v>
      </c>
      <c r="B86" s="9"/>
      <c r="C86" s="2" t="s">
        <v>14</v>
      </c>
      <c r="D86" s="2" t="s">
        <v>14</v>
      </c>
    </row>
    <row r="87" spans="1:3" ht="12.75">
      <c r="A87" s="1">
        <v>999999</v>
      </c>
      <c r="B87" s="9" t="s">
        <v>2050</v>
      </c>
      <c r="C87" s="2" t="s">
        <v>14</v>
      </c>
    </row>
    <row r="88" ht="12.75">
      <c r="B88" s="9"/>
    </row>
    <row r="89" ht="12.75">
      <c r="B89" s="9"/>
    </row>
    <row r="90" ht="12.75">
      <c r="B90" s="9"/>
    </row>
  </sheetData>
  <sheetProtection/>
  <mergeCells count="6">
    <mergeCell ref="B74:D74"/>
    <mergeCell ref="B81:D81"/>
    <mergeCell ref="B8:D8"/>
    <mergeCell ref="B20:D20"/>
    <mergeCell ref="B53:D53"/>
    <mergeCell ref="B60:D60"/>
  </mergeCells>
  <dataValidations count="50"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3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4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4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4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4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4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4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4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4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4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4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5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5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6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6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6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6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6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6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6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7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7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7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D7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8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85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5"/>
  <sheetViews>
    <sheetView showGridLines="0" zoomScale="96" zoomScaleNormal="96" zoomScalePageLayoutView="0" workbookViewId="0" topLeftCell="A1">
      <selection activeCell="D26" sqref="D26"/>
    </sheetView>
  </sheetViews>
  <sheetFormatPr defaultColWidth="0" defaultRowHeight="12.75"/>
  <cols>
    <col min="1" max="1" width="9.140625" style="0" customWidth="1"/>
    <col min="2" max="2" width="76.00390625" style="0" customWidth="1"/>
    <col min="3" max="3" width="19.00390625" style="0" customWidth="1"/>
    <col min="4" max="4" width="39.00390625" style="0" customWidth="1"/>
    <col min="5" max="5" width="9.140625" style="0" customWidth="1"/>
    <col min="6" max="16384" width="8.8515625" style="0" hidden="1" customWidth="1"/>
  </cols>
  <sheetData>
    <row r="1" spans="2:8" ht="12.75">
      <c r="B1" s="1" t="s">
        <v>0</v>
      </c>
      <c r="C1" s="1">
        <v>47</v>
      </c>
      <c r="D1" s="6" t="s">
        <v>1</v>
      </c>
      <c r="E1" s="7"/>
      <c r="F1" s="7"/>
      <c r="G1" s="7"/>
      <c r="H1" s="7"/>
    </row>
    <row r="2" spans="2:8" ht="12.75">
      <c r="B2" s="1" t="s">
        <v>2</v>
      </c>
      <c r="C2" s="1">
        <v>30345</v>
      </c>
      <c r="D2" s="6" t="s">
        <v>2051</v>
      </c>
      <c r="E2" s="7"/>
      <c r="F2" s="7"/>
      <c r="G2" s="7"/>
      <c r="H2" s="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900024071</v>
      </c>
    </row>
    <row r="5" spans="2:3" ht="12.75">
      <c r="B5" s="1" t="s">
        <v>6</v>
      </c>
      <c r="C5" s="4">
        <v>41640</v>
      </c>
    </row>
    <row r="6" spans="2:4" ht="12.75">
      <c r="B6" s="1" t="s">
        <v>7</v>
      </c>
      <c r="C6" s="1">
        <v>1</v>
      </c>
      <c r="D6" s="1" t="s">
        <v>8</v>
      </c>
    </row>
    <row r="8" spans="1:4" ht="12.75">
      <c r="A8" s="1" t="s">
        <v>9</v>
      </c>
      <c r="B8" s="6" t="s">
        <v>1636</v>
      </c>
      <c r="C8" s="7"/>
      <c r="D8" s="7"/>
    </row>
    <row r="9" spans="3:4" ht="12.75">
      <c r="C9" s="1">
        <v>4</v>
      </c>
      <c r="D9" s="1">
        <v>8</v>
      </c>
    </row>
    <row r="10" spans="3:4" ht="12.75">
      <c r="C10" s="8" t="s">
        <v>2052</v>
      </c>
      <c r="D10" s="8" t="s">
        <v>2053</v>
      </c>
    </row>
    <row r="11" spans="1:4" ht="12.75">
      <c r="A11" s="1">
        <v>10</v>
      </c>
      <c r="B11" s="9" t="s">
        <v>2054</v>
      </c>
      <c r="C11" s="5"/>
      <c r="D11" s="3" t="s">
        <v>14</v>
      </c>
    </row>
    <row r="12" spans="1:4" ht="12.75">
      <c r="A12" s="1">
        <v>20</v>
      </c>
      <c r="B12" s="9" t="s">
        <v>2055</v>
      </c>
      <c r="C12" s="5"/>
      <c r="D12" s="3" t="s">
        <v>14</v>
      </c>
    </row>
    <row r="13" spans="1:4" ht="12.75">
      <c r="A13" s="1">
        <v>30</v>
      </c>
      <c r="B13" s="9" t="s">
        <v>2056</v>
      </c>
      <c r="C13" s="5"/>
      <c r="D13" s="3" t="s">
        <v>14</v>
      </c>
    </row>
    <row r="14" spans="1:4" ht="12.75">
      <c r="A14" s="1">
        <v>40</v>
      </c>
      <c r="B14" s="9" t="s">
        <v>2057</v>
      </c>
      <c r="C14" s="5"/>
      <c r="D14" s="3" t="s">
        <v>14</v>
      </c>
    </row>
    <row r="15" spans="1:4" ht="12.75">
      <c r="A15" s="1">
        <v>50</v>
      </c>
      <c r="B15" s="9" t="s">
        <v>2058</v>
      </c>
      <c r="C15" s="5"/>
      <c r="D15" s="3" t="s">
        <v>14</v>
      </c>
    </row>
    <row r="16" spans="1:4" ht="12.75">
      <c r="A16" s="1">
        <v>60</v>
      </c>
      <c r="B16" s="9" t="s">
        <v>2059</v>
      </c>
      <c r="C16" s="5"/>
      <c r="D16" s="3" t="s">
        <v>14</v>
      </c>
    </row>
    <row r="17" spans="1:4" ht="12.75">
      <c r="A17" s="1">
        <v>70</v>
      </c>
      <c r="B17" s="9" t="s">
        <v>2060</v>
      </c>
      <c r="C17" s="5"/>
      <c r="D17" s="3" t="s">
        <v>14</v>
      </c>
    </row>
    <row r="18" spans="1:4" ht="38.25">
      <c r="A18" s="1">
        <v>80</v>
      </c>
      <c r="B18" s="9" t="s">
        <v>2061</v>
      </c>
      <c r="C18" s="5"/>
      <c r="D18" s="3" t="s">
        <v>14</v>
      </c>
    </row>
    <row r="19" spans="1:4" ht="25.5">
      <c r="A19" s="1">
        <v>90</v>
      </c>
      <c r="B19" s="9" t="s">
        <v>2062</v>
      </c>
      <c r="C19" s="5"/>
      <c r="D19" s="3" t="s">
        <v>14</v>
      </c>
    </row>
    <row r="20" spans="1:4" ht="12.75">
      <c r="A20" s="1">
        <v>100</v>
      </c>
      <c r="B20" s="9" t="s">
        <v>2063</v>
      </c>
      <c r="C20" s="5"/>
      <c r="D20" s="3" t="s">
        <v>14</v>
      </c>
    </row>
    <row r="21" spans="1:4" ht="12.75">
      <c r="A21" s="1">
        <v>110</v>
      </c>
      <c r="B21" s="9" t="s">
        <v>2064</v>
      </c>
      <c r="C21" s="5"/>
      <c r="D21" s="3" t="s">
        <v>14</v>
      </c>
    </row>
    <row r="22" spans="1:4" ht="12.75">
      <c r="A22" s="1">
        <v>120</v>
      </c>
      <c r="B22" s="9" t="s">
        <v>2065</v>
      </c>
      <c r="C22" s="5"/>
      <c r="D22" s="3" t="s">
        <v>14</v>
      </c>
    </row>
    <row r="23" spans="1:4" ht="12.75">
      <c r="A23" s="1">
        <v>130</v>
      </c>
      <c r="B23" s="9" t="s">
        <v>2066</v>
      </c>
      <c r="C23" s="5"/>
      <c r="D23" s="3" t="s">
        <v>14</v>
      </c>
    </row>
    <row r="24" spans="1:4" ht="12.75">
      <c r="A24" s="1">
        <v>140</v>
      </c>
      <c r="B24" s="9" t="s">
        <v>2067</v>
      </c>
      <c r="C24" s="5"/>
      <c r="D24" s="3" t="s">
        <v>14</v>
      </c>
    </row>
    <row r="25" spans="1:4" ht="12.75">
      <c r="A25" s="1">
        <v>150</v>
      </c>
      <c r="B25" s="9" t="s">
        <v>2068</v>
      </c>
      <c r="C25" s="5"/>
      <c r="D25" s="3" t="s">
        <v>14</v>
      </c>
    </row>
    <row r="26" spans="1:4" ht="12.75">
      <c r="A26" s="1">
        <v>160</v>
      </c>
      <c r="B26" s="9" t="s">
        <v>2069</v>
      </c>
      <c r="C26" s="5"/>
      <c r="D26" s="3" t="s">
        <v>14</v>
      </c>
    </row>
    <row r="27" spans="1:4" ht="12.75">
      <c r="A27" s="1">
        <v>170</v>
      </c>
      <c r="B27" s="9" t="s">
        <v>2070</v>
      </c>
      <c r="C27" s="5"/>
      <c r="D27" s="3" t="s">
        <v>14</v>
      </c>
    </row>
    <row r="28" spans="1:4" ht="12.75">
      <c r="A28" s="1">
        <v>180</v>
      </c>
      <c r="B28" s="9" t="s">
        <v>2071</v>
      </c>
      <c r="C28" s="5"/>
      <c r="D28" s="3" t="s">
        <v>14</v>
      </c>
    </row>
    <row r="29" spans="1:4" ht="12.75">
      <c r="A29" s="1">
        <v>190</v>
      </c>
      <c r="B29" s="9" t="s">
        <v>2072</v>
      </c>
      <c r="C29" s="5"/>
      <c r="D29" s="3" t="s">
        <v>14</v>
      </c>
    </row>
    <row r="30" spans="1:4" ht="12.75">
      <c r="A30" s="1">
        <v>200</v>
      </c>
      <c r="B30" s="9" t="s">
        <v>2073</v>
      </c>
      <c r="C30" s="5"/>
      <c r="D30" s="3" t="s">
        <v>14</v>
      </c>
    </row>
    <row r="31" spans="1:4" ht="12.75">
      <c r="A31" s="1">
        <v>210</v>
      </c>
      <c r="B31" s="9" t="s">
        <v>2074</v>
      </c>
      <c r="C31" s="5"/>
      <c r="D31" s="3" t="s">
        <v>14</v>
      </c>
    </row>
    <row r="32" spans="1:4" ht="12.75">
      <c r="A32" s="1">
        <v>220</v>
      </c>
      <c r="B32" s="9" t="s">
        <v>2075</v>
      </c>
      <c r="C32" s="5"/>
      <c r="D32" s="3" t="s">
        <v>14</v>
      </c>
    </row>
    <row r="33" spans="1:4" ht="38.25">
      <c r="A33" s="1">
        <v>230</v>
      </c>
      <c r="B33" s="9" t="s">
        <v>2076</v>
      </c>
      <c r="C33" s="5"/>
      <c r="D33" s="3" t="s">
        <v>14</v>
      </c>
    </row>
    <row r="34" spans="1:4" ht="12.75">
      <c r="A34" s="1">
        <v>240</v>
      </c>
      <c r="B34" s="9" t="s">
        <v>2077</v>
      </c>
      <c r="C34" s="5"/>
      <c r="D34" s="3" t="s">
        <v>14</v>
      </c>
    </row>
    <row r="35" spans="1:4" ht="12.75">
      <c r="A35" s="1">
        <v>250</v>
      </c>
      <c r="B35" s="9" t="s">
        <v>2078</v>
      </c>
      <c r="C35" s="5"/>
      <c r="D35" s="3" t="s">
        <v>14</v>
      </c>
    </row>
    <row r="36" spans="1:4" ht="12.75">
      <c r="A36" s="1">
        <v>260</v>
      </c>
      <c r="B36" s="9" t="s">
        <v>2079</v>
      </c>
      <c r="C36" s="5"/>
      <c r="D36" s="3" t="s">
        <v>14</v>
      </c>
    </row>
    <row r="37" spans="1:4" ht="12.75">
      <c r="A37" s="1">
        <v>270</v>
      </c>
      <c r="B37" s="9" t="s">
        <v>2080</v>
      </c>
      <c r="C37" s="5"/>
      <c r="D37" s="3" t="s">
        <v>14</v>
      </c>
    </row>
    <row r="38" spans="1:4" ht="12.75">
      <c r="A38" s="1">
        <v>280</v>
      </c>
      <c r="B38" s="9" t="s">
        <v>2081</v>
      </c>
      <c r="C38" s="5"/>
      <c r="D38" s="3" t="s">
        <v>14</v>
      </c>
    </row>
    <row r="39" spans="1:4" ht="12.75">
      <c r="A39" s="1">
        <v>290</v>
      </c>
      <c r="B39" s="9" t="s">
        <v>2082</v>
      </c>
      <c r="C39" s="5"/>
      <c r="D39" s="3" t="s">
        <v>14</v>
      </c>
    </row>
    <row r="40" spans="1:4" ht="25.5">
      <c r="A40" s="1">
        <v>300</v>
      </c>
      <c r="B40" s="9" t="s">
        <v>2083</v>
      </c>
      <c r="C40" s="5"/>
      <c r="D40" s="3" t="s">
        <v>14</v>
      </c>
    </row>
    <row r="41" spans="1:4" ht="12.75">
      <c r="A41" s="1">
        <v>310</v>
      </c>
      <c r="B41" s="9" t="s">
        <v>2084</v>
      </c>
      <c r="C41" s="5"/>
      <c r="D41" s="3" t="s">
        <v>14</v>
      </c>
    </row>
    <row r="42" spans="1:4" ht="12.75">
      <c r="A42" s="1">
        <v>320</v>
      </c>
      <c r="B42" s="9" t="s">
        <v>2085</v>
      </c>
      <c r="C42" s="5"/>
      <c r="D42" s="3" t="s">
        <v>14</v>
      </c>
    </row>
    <row r="43" spans="1:4" ht="12.75">
      <c r="A43" s="1">
        <v>330</v>
      </c>
      <c r="B43" s="9" t="s">
        <v>2086</v>
      </c>
      <c r="C43" s="5"/>
      <c r="D43" s="3" t="s">
        <v>14</v>
      </c>
    </row>
    <row r="44" spans="1:4" ht="12.75">
      <c r="A44" s="1">
        <v>340</v>
      </c>
      <c r="B44" s="9" t="s">
        <v>2087</v>
      </c>
      <c r="C44" s="5"/>
      <c r="D44" s="3" t="s">
        <v>14</v>
      </c>
    </row>
    <row r="45" spans="1:4" ht="12.75">
      <c r="A45" s="1">
        <v>350</v>
      </c>
      <c r="B45" s="9" t="s">
        <v>2088</v>
      </c>
      <c r="C45" s="5"/>
      <c r="D45" s="3" t="s">
        <v>14</v>
      </c>
    </row>
    <row r="46" spans="1:4" ht="12.75">
      <c r="A46" s="1">
        <v>360</v>
      </c>
      <c r="B46" s="9" t="s">
        <v>2089</v>
      </c>
      <c r="C46" s="5"/>
      <c r="D46" s="3" t="s">
        <v>14</v>
      </c>
    </row>
    <row r="47" spans="1:4" ht="12.75">
      <c r="A47" s="1">
        <v>370</v>
      </c>
      <c r="B47" s="9" t="s">
        <v>2090</v>
      </c>
      <c r="C47" s="5"/>
      <c r="D47" s="3" t="s">
        <v>14</v>
      </c>
    </row>
    <row r="48" spans="1:4" ht="12.75">
      <c r="A48" s="1">
        <v>380</v>
      </c>
      <c r="B48" s="9" t="s">
        <v>2091</v>
      </c>
      <c r="C48" s="5"/>
      <c r="D48" s="3" t="s">
        <v>14</v>
      </c>
    </row>
    <row r="49" spans="1:4" ht="12.75">
      <c r="A49" s="1">
        <v>390</v>
      </c>
      <c r="B49" s="9" t="s">
        <v>2092</v>
      </c>
      <c r="C49" s="5"/>
      <c r="D49" s="3" t="s">
        <v>14</v>
      </c>
    </row>
    <row r="50" spans="1:4" ht="12.75">
      <c r="A50" s="1">
        <v>400</v>
      </c>
      <c r="B50" s="9" t="s">
        <v>2093</v>
      </c>
      <c r="C50" s="5"/>
      <c r="D50" s="3" t="s">
        <v>14</v>
      </c>
    </row>
    <row r="51" spans="1:4" ht="12.75">
      <c r="A51" s="1">
        <v>410</v>
      </c>
      <c r="B51" s="9" t="s">
        <v>2094</v>
      </c>
      <c r="C51" s="5"/>
      <c r="D51" s="3" t="s">
        <v>14</v>
      </c>
    </row>
    <row r="52" spans="1:4" ht="12.75">
      <c r="A52" s="1">
        <v>420</v>
      </c>
      <c r="B52" s="9" t="s">
        <v>2095</v>
      </c>
      <c r="C52" s="5"/>
      <c r="D52" s="3" t="s">
        <v>14</v>
      </c>
    </row>
    <row r="53" spans="1:4" ht="12.75">
      <c r="A53" s="1">
        <v>430</v>
      </c>
      <c r="B53" s="9" t="s">
        <v>2096</v>
      </c>
      <c r="C53" s="5"/>
      <c r="D53" s="3" t="s">
        <v>14</v>
      </c>
    </row>
    <row r="54" spans="1:4" ht="12.75">
      <c r="A54" s="1">
        <v>440</v>
      </c>
      <c r="B54" s="9" t="s">
        <v>2097</v>
      </c>
      <c r="C54" s="5"/>
      <c r="D54" s="3" t="s">
        <v>14</v>
      </c>
    </row>
    <row r="55" spans="1:4" ht="12.75">
      <c r="A55" s="1">
        <v>450</v>
      </c>
      <c r="B55" t="s">
        <v>2098</v>
      </c>
      <c r="C55" s="5"/>
      <c r="D55" s="3" t="s">
        <v>14</v>
      </c>
    </row>
  </sheetData>
  <sheetProtection/>
  <mergeCells count="3">
    <mergeCell ref="D1:H1"/>
    <mergeCell ref="D2:H2"/>
    <mergeCell ref="B8:D8"/>
  </mergeCells>
  <dataValidations count="90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2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2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2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2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2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2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3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3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3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3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3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3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3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3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3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3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3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3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3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3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3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3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3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3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3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4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4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4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4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4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4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4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4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4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4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4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4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4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4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4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4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4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4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4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4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5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5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5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5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5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5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5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5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5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5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5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D5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7"/>
  <sheetViews>
    <sheetView showGridLines="0" zoomScalePageLayoutView="0" workbookViewId="0" topLeftCell="A7">
      <selection activeCell="B34" sqref="B34"/>
    </sheetView>
  </sheetViews>
  <sheetFormatPr defaultColWidth="0" defaultRowHeight="12.75"/>
  <cols>
    <col min="1" max="1" width="9.140625" style="0" customWidth="1"/>
    <col min="2" max="2" width="79.8515625" style="0" customWidth="1"/>
    <col min="3" max="5" width="28.140625" style="0" customWidth="1"/>
    <col min="6" max="6" width="9.140625" style="0" customWidth="1"/>
    <col min="7" max="16384" width="8.8515625" style="0" hidden="1" customWidth="1"/>
  </cols>
  <sheetData>
    <row r="1" spans="2:8" ht="12.75">
      <c r="B1" s="1" t="s">
        <v>0</v>
      </c>
      <c r="C1" s="1">
        <v>47</v>
      </c>
      <c r="D1" s="6" t="s">
        <v>1</v>
      </c>
      <c r="E1" s="7"/>
      <c r="F1" s="7"/>
      <c r="G1" s="7"/>
      <c r="H1" s="7"/>
    </row>
    <row r="2" spans="2:8" ht="12.75">
      <c r="B2" s="1" t="s">
        <v>2</v>
      </c>
      <c r="C2" s="1">
        <v>30350</v>
      </c>
      <c r="D2" s="6" t="s">
        <v>2099</v>
      </c>
      <c r="E2" s="7"/>
      <c r="F2" s="7"/>
      <c r="G2" s="7"/>
      <c r="H2" s="7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900024071</v>
      </c>
    </row>
    <row r="5" spans="2:3" ht="12.75">
      <c r="B5" s="1" t="s">
        <v>6</v>
      </c>
      <c r="C5" s="4">
        <v>41640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6" t="s">
        <v>2100</v>
      </c>
      <c r="C8" s="7"/>
      <c r="D8" s="7"/>
      <c r="E8" s="7"/>
    </row>
    <row r="9" spans="3:5" ht="12.75">
      <c r="C9" s="1">
        <v>4</v>
      </c>
      <c r="D9" s="1">
        <v>8</v>
      </c>
      <c r="E9" s="1">
        <v>12</v>
      </c>
    </row>
    <row r="10" spans="3:5" ht="25.5">
      <c r="C10" s="8" t="s">
        <v>2101</v>
      </c>
      <c r="D10" s="8" t="s">
        <v>2102</v>
      </c>
      <c r="E10" s="8" t="s">
        <v>2103</v>
      </c>
    </row>
    <row r="11" spans="1:5" ht="12.75">
      <c r="A11" s="1">
        <v>10</v>
      </c>
      <c r="B11" s="9" t="s">
        <v>1684</v>
      </c>
      <c r="C11" s="3" t="s">
        <v>14</v>
      </c>
      <c r="D11" s="3" t="s">
        <v>14</v>
      </c>
      <c r="E11" s="3" t="s">
        <v>14</v>
      </c>
    </row>
    <row r="12" spans="1:5" ht="12.75">
      <c r="A12" s="1">
        <v>20</v>
      </c>
      <c r="B12" s="9" t="s">
        <v>1685</v>
      </c>
      <c r="C12" s="3" t="s">
        <v>14</v>
      </c>
      <c r="D12" s="3" t="s">
        <v>14</v>
      </c>
      <c r="E12" s="3" t="s">
        <v>14</v>
      </c>
    </row>
    <row r="13" spans="1:5" ht="12.75">
      <c r="A13" s="1">
        <v>30</v>
      </c>
      <c r="B13" s="9" t="s">
        <v>1686</v>
      </c>
      <c r="C13" s="3" t="s">
        <v>14</v>
      </c>
      <c r="D13" s="3" t="s">
        <v>14</v>
      </c>
      <c r="E13" s="3" t="s">
        <v>14</v>
      </c>
    </row>
    <row r="14" spans="1:5" ht="12.75">
      <c r="A14" s="1">
        <v>40</v>
      </c>
      <c r="B14" s="9" t="s">
        <v>1687</v>
      </c>
      <c r="C14" s="3" t="s">
        <v>14</v>
      </c>
      <c r="D14" s="3" t="s">
        <v>14</v>
      </c>
      <c r="E14" s="3" t="s">
        <v>14</v>
      </c>
    </row>
    <row r="15" spans="1:5" ht="12.75">
      <c r="A15" s="1">
        <v>50</v>
      </c>
      <c r="B15" s="9" t="s">
        <v>1688</v>
      </c>
      <c r="C15" s="3" t="s">
        <v>14</v>
      </c>
      <c r="D15" s="3" t="s">
        <v>14</v>
      </c>
      <c r="E15" s="3" t="s">
        <v>14</v>
      </c>
    </row>
    <row r="16" spans="1:5" ht="12.75">
      <c r="A16" s="1">
        <v>60</v>
      </c>
      <c r="B16" s="9" t="s">
        <v>1689</v>
      </c>
      <c r="C16" s="3" t="s">
        <v>14</v>
      </c>
      <c r="D16" s="3" t="s">
        <v>14</v>
      </c>
      <c r="E16" s="3" t="s">
        <v>14</v>
      </c>
    </row>
    <row r="17" spans="1:5" ht="12.75">
      <c r="A17" s="1">
        <v>70</v>
      </c>
      <c r="B17" s="9" t="s">
        <v>1690</v>
      </c>
      <c r="C17" s="3" t="s">
        <v>14</v>
      </c>
      <c r="D17" s="3" t="s">
        <v>14</v>
      </c>
      <c r="E17" s="3" t="s">
        <v>14</v>
      </c>
    </row>
    <row r="18" spans="1:5" ht="38.25">
      <c r="A18" s="1">
        <v>80</v>
      </c>
      <c r="B18" s="9" t="s">
        <v>1691</v>
      </c>
      <c r="C18" s="3" t="s">
        <v>14</v>
      </c>
      <c r="D18" s="3" t="s">
        <v>14</v>
      </c>
      <c r="E18" s="3" t="s">
        <v>14</v>
      </c>
    </row>
    <row r="19" spans="1:5" ht="25.5">
      <c r="A19" s="1">
        <v>90</v>
      </c>
      <c r="B19" s="9" t="s">
        <v>1693</v>
      </c>
      <c r="C19" s="3" t="s">
        <v>14</v>
      </c>
      <c r="D19" s="3" t="s">
        <v>14</v>
      </c>
      <c r="E19" s="3" t="s">
        <v>14</v>
      </c>
    </row>
    <row r="20" spans="1:5" ht="12.75">
      <c r="A20" s="1">
        <v>100</v>
      </c>
      <c r="B20" s="9" t="s">
        <v>1695</v>
      </c>
      <c r="C20" s="3" t="s">
        <v>14</v>
      </c>
      <c r="D20" s="3" t="s">
        <v>14</v>
      </c>
      <c r="E20" s="3" t="s">
        <v>14</v>
      </c>
    </row>
    <row r="21" spans="1:5" ht="12.75">
      <c r="A21" s="1">
        <v>110</v>
      </c>
      <c r="B21" s="9" t="s">
        <v>1696</v>
      </c>
      <c r="C21" s="3" t="s">
        <v>14</v>
      </c>
      <c r="D21" s="3" t="s">
        <v>14</v>
      </c>
      <c r="E21" s="3" t="s">
        <v>14</v>
      </c>
    </row>
    <row r="22" spans="1:5" ht="12.75">
      <c r="A22" s="1">
        <v>120</v>
      </c>
      <c r="B22" s="9" t="s">
        <v>1697</v>
      </c>
      <c r="C22" s="3" t="s">
        <v>14</v>
      </c>
      <c r="D22" s="3" t="s">
        <v>14</v>
      </c>
      <c r="E22" s="3" t="s">
        <v>14</v>
      </c>
    </row>
    <row r="23" spans="1:5" ht="12.75">
      <c r="A23" s="1">
        <v>130</v>
      </c>
      <c r="B23" s="9" t="s">
        <v>1698</v>
      </c>
      <c r="C23" s="3" t="s">
        <v>14</v>
      </c>
      <c r="D23" s="3" t="s">
        <v>14</v>
      </c>
      <c r="E23" s="3" t="s">
        <v>14</v>
      </c>
    </row>
    <row r="24" spans="1:5" ht="12.75">
      <c r="A24" s="1">
        <v>140</v>
      </c>
      <c r="B24" s="9" t="s">
        <v>1699</v>
      </c>
      <c r="C24" s="3" t="s">
        <v>14</v>
      </c>
      <c r="D24" s="3" t="s">
        <v>14</v>
      </c>
      <c r="E24" s="3" t="s">
        <v>14</v>
      </c>
    </row>
    <row r="25" spans="1:5" ht="12.75">
      <c r="A25" s="1">
        <v>150</v>
      </c>
      <c r="B25" s="9" t="s">
        <v>1700</v>
      </c>
      <c r="C25" s="3" t="s">
        <v>14</v>
      </c>
      <c r="D25" s="3" t="s">
        <v>14</v>
      </c>
      <c r="E25" s="3" t="s">
        <v>14</v>
      </c>
    </row>
    <row r="26" spans="1:5" ht="12.75">
      <c r="A26" s="1">
        <v>160</v>
      </c>
      <c r="B26" s="9" t="s">
        <v>1701</v>
      </c>
      <c r="C26" s="3" t="s">
        <v>14</v>
      </c>
      <c r="D26" s="3" t="s">
        <v>14</v>
      </c>
      <c r="E26" s="3" t="s">
        <v>14</v>
      </c>
    </row>
    <row r="27" spans="1:5" ht="12.75">
      <c r="A27" s="1">
        <v>170</v>
      </c>
      <c r="B27" s="9" t="s">
        <v>1702</v>
      </c>
      <c r="C27" s="3" t="s">
        <v>14</v>
      </c>
      <c r="D27" s="3" t="s">
        <v>14</v>
      </c>
      <c r="E27" s="3" t="s">
        <v>14</v>
      </c>
    </row>
    <row r="28" spans="1:5" ht="12.75">
      <c r="A28" s="1">
        <v>180</v>
      </c>
      <c r="B28" s="9" t="s">
        <v>1703</v>
      </c>
      <c r="C28" s="3" t="s">
        <v>14</v>
      </c>
      <c r="D28" s="3" t="s">
        <v>14</v>
      </c>
      <c r="E28" s="3" t="s">
        <v>14</v>
      </c>
    </row>
    <row r="29" spans="1:5" ht="12.75">
      <c r="A29" s="1">
        <v>190</v>
      </c>
      <c r="B29" s="9" t="s">
        <v>1704</v>
      </c>
      <c r="C29" s="3" t="s">
        <v>14</v>
      </c>
      <c r="D29" s="3" t="s">
        <v>14</v>
      </c>
      <c r="E29" s="3" t="s">
        <v>14</v>
      </c>
    </row>
    <row r="30" spans="1:5" ht="12.75">
      <c r="A30" s="1">
        <v>200</v>
      </c>
      <c r="B30" s="9" t="s">
        <v>1705</v>
      </c>
      <c r="C30" s="3" t="s">
        <v>14</v>
      </c>
      <c r="D30" s="3" t="s">
        <v>14</v>
      </c>
      <c r="E30" s="3" t="s">
        <v>14</v>
      </c>
    </row>
    <row r="31" spans="1:5" ht="12.75">
      <c r="A31" s="1">
        <v>210</v>
      </c>
      <c r="B31" s="9" t="s">
        <v>1706</v>
      </c>
      <c r="C31" s="3" t="s">
        <v>14</v>
      </c>
      <c r="D31" s="3" t="s">
        <v>14</v>
      </c>
      <c r="E31" s="3" t="s">
        <v>14</v>
      </c>
    </row>
    <row r="32" spans="1:5" ht="12.75">
      <c r="A32" s="1">
        <v>220</v>
      </c>
      <c r="B32" s="9" t="s">
        <v>1707</v>
      </c>
      <c r="C32" s="3" t="s">
        <v>14</v>
      </c>
      <c r="D32" s="3" t="s">
        <v>14</v>
      </c>
      <c r="E32" s="3" t="s">
        <v>14</v>
      </c>
    </row>
    <row r="33" spans="1:5" ht="38.25">
      <c r="A33" s="1">
        <v>230</v>
      </c>
      <c r="B33" s="9" t="s">
        <v>1708</v>
      </c>
      <c r="C33" s="3" t="s">
        <v>14</v>
      </c>
      <c r="D33" s="3" t="s">
        <v>14</v>
      </c>
      <c r="E33" s="3" t="s">
        <v>14</v>
      </c>
    </row>
    <row r="34" spans="1:5" ht="12.75">
      <c r="A34" s="1">
        <v>240</v>
      </c>
      <c r="B34" s="9" t="s">
        <v>1711</v>
      </c>
      <c r="C34" s="3" t="s">
        <v>14</v>
      </c>
      <c r="D34" s="3" t="s">
        <v>14</v>
      </c>
      <c r="E34" s="3" t="s">
        <v>14</v>
      </c>
    </row>
    <row r="35" spans="1:5" ht="12.75">
      <c r="A35" s="1">
        <v>250</v>
      </c>
      <c r="B35" s="9" t="s">
        <v>1712</v>
      </c>
      <c r="C35" s="3" t="s">
        <v>14</v>
      </c>
      <c r="D35" s="3" t="s">
        <v>14</v>
      </c>
      <c r="E35" s="3" t="s">
        <v>14</v>
      </c>
    </row>
    <row r="36" spans="1:5" ht="12.75">
      <c r="A36" s="1">
        <v>260</v>
      </c>
      <c r="B36" s="9" t="s">
        <v>1713</v>
      </c>
      <c r="C36" s="3" t="s">
        <v>14</v>
      </c>
      <c r="D36" s="3" t="s">
        <v>14</v>
      </c>
      <c r="E36" s="3" t="s">
        <v>14</v>
      </c>
    </row>
    <row r="37" spans="1:5" ht="12.75">
      <c r="A37" s="1">
        <v>270</v>
      </c>
      <c r="B37" s="9" t="s">
        <v>1714</v>
      </c>
      <c r="C37" s="3" t="s">
        <v>14</v>
      </c>
      <c r="D37" s="3" t="s">
        <v>14</v>
      </c>
      <c r="E37" s="3" t="s">
        <v>14</v>
      </c>
    </row>
    <row r="38" spans="1:5" ht="12.75">
      <c r="A38" s="1">
        <v>280</v>
      </c>
      <c r="B38" s="9" t="s">
        <v>1715</v>
      </c>
      <c r="C38" s="3" t="s">
        <v>14</v>
      </c>
      <c r="D38" s="3" t="s">
        <v>14</v>
      </c>
      <c r="E38" s="3" t="s">
        <v>14</v>
      </c>
    </row>
    <row r="39" spans="1:5" ht="12.75">
      <c r="A39" s="1">
        <v>290</v>
      </c>
      <c r="B39" s="9" t="s">
        <v>1716</v>
      </c>
      <c r="C39" s="3" t="s">
        <v>14</v>
      </c>
      <c r="D39" s="3" t="s">
        <v>14</v>
      </c>
      <c r="E39" s="3" t="s">
        <v>14</v>
      </c>
    </row>
    <row r="40" spans="1:5" ht="25.5">
      <c r="A40" s="1">
        <v>300</v>
      </c>
      <c r="B40" s="9" t="s">
        <v>1718</v>
      </c>
      <c r="C40" s="3" t="s">
        <v>14</v>
      </c>
      <c r="D40" s="3" t="s">
        <v>14</v>
      </c>
      <c r="E40" s="3" t="s">
        <v>14</v>
      </c>
    </row>
    <row r="41" spans="1:5" ht="12.75">
      <c r="A41" s="1">
        <v>310</v>
      </c>
      <c r="B41" s="9" t="s">
        <v>1720</v>
      </c>
      <c r="C41" s="3" t="s">
        <v>14</v>
      </c>
      <c r="D41" s="3" t="s">
        <v>14</v>
      </c>
      <c r="E41" s="3" t="s">
        <v>14</v>
      </c>
    </row>
    <row r="42" spans="1:5" ht="12.75">
      <c r="A42" s="1">
        <v>320</v>
      </c>
      <c r="B42" s="9" t="s">
        <v>1721</v>
      </c>
      <c r="C42" s="3" t="s">
        <v>14</v>
      </c>
      <c r="D42" s="3" t="s">
        <v>14</v>
      </c>
      <c r="E42" s="3" t="s">
        <v>14</v>
      </c>
    </row>
    <row r="43" spans="1:5" ht="12.75">
      <c r="A43" s="1">
        <v>330</v>
      </c>
      <c r="B43" s="9" t="s">
        <v>1722</v>
      </c>
      <c r="C43" s="3" t="s">
        <v>14</v>
      </c>
      <c r="D43" s="3" t="s">
        <v>14</v>
      </c>
      <c r="E43" s="3" t="s">
        <v>14</v>
      </c>
    </row>
    <row r="44" spans="1:5" ht="12.75">
      <c r="A44" s="1">
        <v>340</v>
      </c>
      <c r="B44" s="9" t="s">
        <v>1723</v>
      </c>
      <c r="C44" s="3" t="s">
        <v>14</v>
      </c>
      <c r="D44" s="3" t="s">
        <v>14</v>
      </c>
      <c r="E44" s="3" t="s">
        <v>14</v>
      </c>
    </row>
    <row r="45" spans="1:5" ht="12.75">
      <c r="A45" s="1">
        <v>350</v>
      </c>
      <c r="B45" s="9" t="s">
        <v>1724</v>
      </c>
      <c r="C45" s="3" t="s">
        <v>14</v>
      </c>
      <c r="D45" s="3" t="s">
        <v>14</v>
      </c>
      <c r="E45" s="3" t="s">
        <v>14</v>
      </c>
    </row>
    <row r="46" spans="1:5" ht="12.75">
      <c r="A46" s="1">
        <v>360</v>
      </c>
      <c r="B46" s="9" t="s">
        <v>1725</v>
      </c>
      <c r="C46" s="3" t="s">
        <v>14</v>
      </c>
      <c r="D46" s="3" t="s">
        <v>14</v>
      </c>
      <c r="E46" s="3" t="s">
        <v>14</v>
      </c>
    </row>
    <row r="47" spans="1:5" ht="12.75">
      <c r="A47" s="1">
        <v>370</v>
      </c>
      <c r="B47" s="9" t="s">
        <v>1726</v>
      </c>
      <c r="C47" s="3" t="s">
        <v>14</v>
      </c>
      <c r="D47" s="3" t="s">
        <v>14</v>
      </c>
      <c r="E47" s="3" t="s">
        <v>14</v>
      </c>
    </row>
    <row r="48" spans="1:5" ht="12.75">
      <c r="A48" s="1">
        <v>380</v>
      </c>
      <c r="B48" s="9" t="s">
        <v>1728</v>
      </c>
      <c r="C48" s="3" t="s">
        <v>14</v>
      </c>
      <c r="D48" s="3" t="s">
        <v>14</v>
      </c>
      <c r="E48" s="3" t="s">
        <v>14</v>
      </c>
    </row>
    <row r="49" spans="1:5" ht="12.75">
      <c r="A49" s="1">
        <v>390</v>
      </c>
      <c r="B49" s="9" t="s">
        <v>1729</v>
      </c>
      <c r="C49" s="3" t="s">
        <v>14</v>
      </c>
      <c r="D49" s="3" t="s">
        <v>14</v>
      </c>
      <c r="E49" s="3" t="s">
        <v>14</v>
      </c>
    </row>
    <row r="50" spans="1:5" ht="12.75">
      <c r="A50" s="1">
        <v>400</v>
      </c>
      <c r="B50" s="9" t="s">
        <v>1730</v>
      </c>
      <c r="C50" s="3" t="s">
        <v>14</v>
      </c>
      <c r="D50" s="3" t="s">
        <v>14</v>
      </c>
      <c r="E50" s="3" t="s">
        <v>14</v>
      </c>
    </row>
    <row r="51" spans="1:5" ht="12.75">
      <c r="A51" s="1">
        <v>410</v>
      </c>
      <c r="B51" s="9" t="s">
        <v>1731</v>
      </c>
      <c r="C51" s="3" t="s">
        <v>14</v>
      </c>
      <c r="D51" s="3" t="s">
        <v>14</v>
      </c>
      <c r="E51" s="3" t="s">
        <v>14</v>
      </c>
    </row>
    <row r="52" spans="1:5" ht="12.75">
      <c r="A52" s="1">
        <v>420</v>
      </c>
      <c r="B52" s="9" t="s">
        <v>1732</v>
      </c>
      <c r="C52" s="3" t="s">
        <v>14</v>
      </c>
      <c r="D52" s="3" t="s">
        <v>14</v>
      </c>
      <c r="E52" s="3" t="s">
        <v>14</v>
      </c>
    </row>
    <row r="53" spans="1:5" ht="12.75">
      <c r="A53" s="1">
        <v>430</v>
      </c>
      <c r="B53" s="9" t="s">
        <v>1733</v>
      </c>
      <c r="C53" s="3" t="s">
        <v>14</v>
      </c>
      <c r="D53" s="3" t="s">
        <v>14</v>
      </c>
      <c r="E53" s="3" t="s">
        <v>14</v>
      </c>
    </row>
    <row r="54" spans="1:5" ht="12.75">
      <c r="A54" s="1">
        <v>440</v>
      </c>
      <c r="B54" s="9" t="s">
        <v>1734</v>
      </c>
      <c r="C54" s="3" t="s">
        <v>14</v>
      </c>
      <c r="D54" s="3" t="s">
        <v>14</v>
      </c>
      <c r="E54" s="3" t="s">
        <v>14</v>
      </c>
    </row>
    <row r="55" spans="1:5" ht="12.75">
      <c r="A55" s="1">
        <v>450</v>
      </c>
      <c r="B55" s="9" t="s">
        <v>1735</v>
      </c>
      <c r="C55" s="3" t="s">
        <v>14</v>
      </c>
      <c r="D55" s="3" t="s">
        <v>14</v>
      </c>
      <c r="E55" s="3" t="s">
        <v>14</v>
      </c>
    </row>
    <row r="56" ht="12.75">
      <c r="B56" s="9"/>
    </row>
    <row r="57" ht="12.75">
      <c r="B57" s="9"/>
    </row>
  </sheetData>
  <sheetProtection/>
  <mergeCells count="3">
    <mergeCell ref="D1:H1"/>
    <mergeCell ref="D2:H2"/>
    <mergeCell ref="B8:E8"/>
  </mergeCells>
  <dataValidations count="135">
    <dataValidation type="textLength" allowBlank="1" showInputMessage="1" showErrorMessage="1" promptTitle="Cualquier contenido" error="Escriba un texto " sqref="C11">
      <formula1>0</formula1>
      <formula2>3500</formula2>
    </dataValidation>
    <dataValidation type="textLength" allowBlank="1" showInputMessage="1" showErrorMessage="1" promptTitle="Cualquier contenido" error="Escriba un texto " sqref="D11">
      <formula1>0</formula1>
      <formula2>3500</formula2>
    </dataValidation>
    <dataValidation type="textLength" allowBlank="1" showInputMessage="1" showErrorMessage="1" promptTitle="Cualquier contenido" error="Escriba un texto " sqref="E11">
      <formula1>0</formula1>
      <formula2>3500</formula2>
    </dataValidation>
    <dataValidation type="textLength" allowBlank="1" showInputMessage="1" showErrorMessage="1" promptTitle="Cualquier contenido" error="Escriba un texto " sqref="C12">
      <formula1>0</formula1>
      <formula2>3500</formula2>
    </dataValidation>
    <dataValidation type="textLength" allowBlank="1" showInputMessage="1" showErrorMessage="1" promptTitle="Cualquier contenido" error="Escriba un texto " sqref="D12">
      <formula1>0</formula1>
      <formula2>3500</formula2>
    </dataValidation>
    <dataValidation type="textLength" allowBlank="1" showInputMessage="1" showErrorMessage="1" promptTitle="Cualquier contenido" error="Escriba un texto " sqref="E12">
      <formula1>0</formula1>
      <formula2>3500</formula2>
    </dataValidation>
    <dataValidation type="textLength" allowBlank="1" showInputMessage="1" showErrorMessage="1" promptTitle="Cualquier contenido" error="Escriba un texto " sqref="C13">
      <formula1>0</formula1>
      <formula2>3500</formula2>
    </dataValidation>
    <dataValidation type="textLength" allowBlank="1" showInputMessage="1" showErrorMessage="1" promptTitle="Cualquier contenido" error="Escriba un texto " sqref="D13">
      <formula1>0</formula1>
      <formula2>3500</formula2>
    </dataValidation>
    <dataValidation type="textLength" allowBlank="1" showInputMessage="1" showErrorMessage="1" promptTitle="Cualquier contenido" error="Escriba un texto " sqref="E13">
      <formula1>0</formula1>
      <formula2>3500</formula2>
    </dataValidation>
    <dataValidation type="textLength" allowBlank="1" showInputMessage="1" showErrorMessage="1" promptTitle="Cualquier contenido" error="Escriba un texto " sqref="C14">
      <formula1>0</formula1>
      <formula2>3500</formula2>
    </dataValidation>
    <dataValidation type="textLength" allowBlank="1" showInputMessage="1" showErrorMessage="1" promptTitle="Cualquier contenido" error="Escriba un texto " sqref="D14">
      <formula1>0</formula1>
      <formula2>3500</formula2>
    </dataValidation>
    <dataValidation type="textLength" allowBlank="1" showInputMessage="1" showErrorMessage="1" promptTitle="Cualquier contenido" error="Escriba un texto " sqref="E14">
      <formula1>0</formula1>
      <formula2>3500</formula2>
    </dataValidation>
    <dataValidation type="textLength" allowBlank="1" showInputMessage="1" showErrorMessage="1" promptTitle="Cualquier contenido" error="Escriba un texto " sqref="C15">
      <formula1>0</formula1>
      <formula2>3500</formula2>
    </dataValidation>
    <dataValidation type="textLength" allowBlank="1" showInputMessage="1" showErrorMessage="1" promptTitle="Cualquier contenido" error="Escriba un texto " sqref="D15">
      <formula1>0</formula1>
      <formula2>3500</formula2>
    </dataValidation>
    <dataValidation type="textLength" allowBlank="1" showInputMessage="1" showErrorMessage="1" promptTitle="Cualquier contenido" error="Escriba un texto " sqref="E15">
      <formula1>0</formula1>
      <formula2>3500</formula2>
    </dataValidation>
    <dataValidation type="textLength" allowBlank="1" showInputMessage="1" showErrorMessage="1" promptTitle="Cualquier contenido" error="Escriba un texto " sqref="C16">
      <formula1>0</formula1>
      <formula2>3500</formula2>
    </dataValidation>
    <dataValidation type="textLength" allowBlank="1" showInputMessage="1" showErrorMessage="1" promptTitle="Cualquier contenido" error="Escriba un texto " sqref="D16">
      <formula1>0</formula1>
      <formula2>3500</formula2>
    </dataValidation>
    <dataValidation type="textLength" allowBlank="1" showInputMessage="1" showErrorMessage="1" promptTitle="Cualquier contenido" error="Escriba un texto " sqref="E16">
      <formula1>0</formula1>
      <formula2>3500</formula2>
    </dataValidation>
    <dataValidation type="textLength" allowBlank="1" showInputMessage="1" showErrorMessage="1" promptTitle="Cualquier contenido" error="Escriba un texto " sqref="C17">
      <formula1>0</formula1>
      <formula2>3500</formula2>
    </dataValidation>
    <dataValidation type="textLength" allowBlank="1" showInputMessage="1" showErrorMessage="1" promptTitle="Cualquier contenido" error="Escriba un texto " sqref="D17">
      <formula1>0</formula1>
      <formula2>3500</formula2>
    </dataValidation>
    <dataValidation type="textLength" allowBlank="1" showInputMessage="1" showErrorMessage="1" promptTitle="Cualquier contenido" error="Escriba un texto " sqref="E17">
      <formula1>0</formula1>
      <formula2>3500</formula2>
    </dataValidation>
    <dataValidation type="textLength" allowBlank="1" showInputMessage="1" showErrorMessage="1" promptTitle="Cualquier contenido" error="Escriba un texto " sqref="C18">
      <formula1>0</formula1>
      <formula2>3500</formula2>
    </dataValidation>
    <dataValidation type="textLength" allowBlank="1" showInputMessage="1" showErrorMessage="1" promptTitle="Cualquier contenido" error="Escriba un texto " sqref="D18">
      <formula1>0</formula1>
      <formula2>3500</formula2>
    </dataValidation>
    <dataValidation type="textLength" allowBlank="1" showInputMessage="1" showErrorMessage="1" promptTitle="Cualquier contenido" error="Escriba un texto " sqref="E18">
      <formula1>0</formula1>
      <formula2>3500</formula2>
    </dataValidation>
    <dataValidation type="textLength" allowBlank="1" showInputMessage="1" showErrorMessage="1" promptTitle="Cualquier contenido" error="Escriba un texto " sqref="C19">
      <formula1>0</formula1>
      <formula2>3500</formula2>
    </dataValidation>
    <dataValidation type="textLength" allowBlank="1" showInputMessage="1" showErrorMessage="1" promptTitle="Cualquier contenido" error="Escriba un texto " sqref="D19">
      <formula1>0</formula1>
      <formula2>3500</formula2>
    </dataValidation>
    <dataValidation type="textLength" allowBlank="1" showInputMessage="1" showErrorMessage="1" promptTitle="Cualquier contenido" error="Escriba un texto " sqref="E19">
      <formula1>0</formula1>
      <formula2>3500</formula2>
    </dataValidation>
    <dataValidation type="textLength" allowBlank="1" showInputMessage="1" showErrorMessage="1" promptTitle="Cualquier contenido" error="Escriba un texto " sqref="C20">
      <formula1>0</formula1>
      <formula2>3500</formula2>
    </dataValidation>
    <dataValidation type="textLength" allowBlank="1" showInputMessage="1" showErrorMessage="1" promptTitle="Cualquier contenido" error="Escriba un texto " sqref="D20">
      <formula1>0</formula1>
      <formula2>3500</formula2>
    </dataValidation>
    <dataValidation type="textLength" allowBlank="1" showInputMessage="1" showErrorMessage="1" promptTitle="Cualquier contenido" error="Escriba un texto " sqref="E20">
      <formula1>0</formula1>
      <formula2>3500</formula2>
    </dataValidation>
    <dataValidation type="textLength" allowBlank="1" showInputMessage="1" showErrorMessage="1" promptTitle="Cualquier contenido" error="Escriba un texto " sqref="C21">
      <formula1>0</formula1>
      <formula2>3500</formula2>
    </dataValidation>
    <dataValidation type="textLength" allowBlank="1" showInputMessage="1" showErrorMessage="1" promptTitle="Cualquier contenido" error="Escriba un texto " sqref="D21">
      <formula1>0</formula1>
      <formula2>3500</formula2>
    </dataValidation>
    <dataValidation type="textLength" allowBlank="1" showInputMessage="1" showErrorMessage="1" promptTitle="Cualquier contenido" error="Escriba un texto " sqref="E21">
      <formula1>0</formula1>
      <formula2>3500</formula2>
    </dataValidation>
    <dataValidation type="textLength" allowBlank="1" showInputMessage="1" showErrorMessage="1" promptTitle="Cualquier contenido" error="Escriba un texto " sqref="C22">
      <formula1>0</formula1>
      <formula2>3500</formula2>
    </dataValidation>
    <dataValidation type="textLength" allowBlank="1" showInputMessage="1" showErrorMessage="1" promptTitle="Cualquier contenido" error="Escriba un texto " sqref="D22">
      <formula1>0</formula1>
      <formula2>3500</formula2>
    </dataValidation>
    <dataValidation type="textLength" allowBlank="1" showInputMessage="1" showErrorMessage="1" promptTitle="Cualquier contenido" error="Escriba un texto " sqref="E22">
      <formula1>0</formula1>
      <formula2>3500</formula2>
    </dataValidation>
    <dataValidation type="textLength" allowBlank="1" showInputMessage="1" showErrorMessage="1" promptTitle="Cualquier contenido" error="Escriba un texto " sqref="C23">
      <formula1>0</formula1>
      <formula2>3500</formula2>
    </dataValidation>
    <dataValidation type="textLength" allowBlank="1" showInputMessage="1" showErrorMessage="1" promptTitle="Cualquier contenido" error="Escriba un texto " sqref="D23">
      <formula1>0</formula1>
      <formula2>3500</formula2>
    </dataValidation>
    <dataValidation type="textLength" allowBlank="1" showInputMessage="1" showErrorMessage="1" promptTitle="Cualquier contenido" error="Escriba un texto " sqref="E23">
      <formula1>0</formula1>
      <formula2>3500</formula2>
    </dataValidation>
    <dataValidation type="textLength" allowBlank="1" showInputMessage="1" showErrorMessage="1" promptTitle="Cualquier contenido" error="Escriba un texto " sqref="C24">
      <formula1>0</formula1>
      <formula2>3500</formula2>
    </dataValidation>
    <dataValidation type="textLength" allowBlank="1" showInputMessage="1" showErrorMessage="1" promptTitle="Cualquier contenido" error="Escriba un texto " sqref="D24">
      <formula1>0</formula1>
      <formula2>3500</formula2>
    </dataValidation>
    <dataValidation type="textLength" allowBlank="1" showInputMessage="1" showErrorMessage="1" promptTitle="Cualquier contenido" error="Escriba un texto " sqref="E24">
      <formula1>0</formula1>
      <formula2>3500</formula2>
    </dataValidation>
    <dataValidation type="textLength" allowBlank="1" showInputMessage="1" showErrorMessage="1" promptTitle="Cualquier contenido" error="Escriba un texto " sqref="C25">
      <formula1>0</formula1>
      <formula2>3500</formula2>
    </dataValidation>
    <dataValidation type="textLength" allowBlank="1" showInputMessage="1" showErrorMessage="1" promptTitle="Cualquier contenido" error="Escriba un texto " sqref="D25">
      <formula1>0</formula1>
      <formula2>3500</formula2>
    </dataValidation>
    <dataValidation type="textLength" allowBlank="1" showInputMessage="1" showErrorMessage="1" promptTitle="Cualquier contenido" error="Escriba un texto " sqref="E25">
      <formula1>0</formula1>
      <formula2>3500</formula2>
    </dataValidation>
    <dataValidation type="textLength" allowBlank="1" showInputMessage="1" showErrorMessage="1" promptTitle="Cualquier contenido" error="Escriba un texto " sqref="C26">
      <formula1>0</formula1>
      <formula2>3500</formula2>
    </dataValidation>
    <dataValidation type="textLength" allowBlank="1" showInputMessage="1" showErrorMessage="1" promptTitle="Cualquier contenido" error="Escriba un texto " sqref="D26">
      <formula1>0</formula1>
      <formula2>3500</formula2>
    </dataValidation>
    <dataValidation type="textLength" allowBlank="1" showInputMessage="1" showErrorMessage="1" promptTitle="Cualquier contenido" error="Escriba un texto " sqref="E26">
      <formula1>0</formula1>
      <formula2>3500</formula2>
    </dataValidation>
    <dataValidation type="textLength" allowBlank="1" showInputMessage="1" showErrorMessage="1" promptTitle="Cualquier contenido" error="Escriba un texto " sqref="C27">
      <formula1>0</formula1>
      <formula2>3500</formula2>
    </dataValidation>
    <dataValidation type="textLength" allowBlank="1" showInputMessage="1" showErrorMessage="1" promptTitle="Cualquier contenido" error="Escriba un texto " sqref="D27">
      <formula1>0</formula1>
      <formula2>3500</formula2>
    </dataValidation>
    <dataValidation type="textLength" allowBlank="1" showInputMessage="1" showErrorMessage="1" promptTitle="Cualquier contenido" error="Escriba un texto " sqref="E27">
      <formula1>0</formula1>
      <formula2>3500</formula2>
    </dataValidation>
    <dataValidation type="textLength" allowBlank="1" showInputMessage="1" showErrorMessage="1" promptTitle="Cualquier contenido" error="Escriba un texto " sqref="C28">
      <formula1>0</formula1>
      <formula2>3500</formula2>
    </dataValidation>
    <dataValidation type="textLength" allowBlank="1" showInputMessage="1" showErrorMessage="1" promptTitle="Cualquier contenido" error="Escriba un texto " sqref="D28">
      <formula1>0</formula1>
      <formula2>3500</formula2>
    </dataValidation>
    <dataValidation type="textLength" allowBlank="1" showInputMessage="1" showErrorMessage="1" promptTitle="Cualquier contenido" error="Escriba un texto " sqref="E28">
      <formula1>0</formula1>
      <formula2>3500</formula2>
    </dataValidation>
    <dataValidation type="textLength" allowBlank="1" showInputMessage="1" showErrorMessage="1" promptTitle="Cualquier contenido" error="Escriba un texto " sqref="C29">
      <formula1>0</formula1>
      <formula2>3500</formula2>
    </dataValidation>
    <dataValidation type="textLength" allowBlank="1" showInputMessage="1" showErrorMessage="1" promptTitle="Cualquier contenido" error="Escriba un texto " sqref="D29">
      <formula1>0</formula1>
      <formula2>3500</formula2>
    </dataValidation>
    <dataValidation type="textLength" allowBlank="1" showInputMessage="1" showErrorMessage="1" promptTitle="Cualquier contenido" error="Escriba un texto " sqref="E29">
      <formula1>0</formula1>
      <formula2>3500</formula2>
    </dataValidation>
    <dataValidation type="textLength" allowBlank="1" showInputMessage="1" showErrorMessage="1" promptTitle="Cualquier contenido" error="Escriba un texto " sqref="C30">
      <formula1>0</formula1>
      <formula2>3500</formula2>
    </dataValidation>
    <dataValidation type="textLength" allowBlank="1" showInputMessage="1" showErrorMessage="1" promptTitle="Cualquier contenido" error="Escriba un texto " sqref="D30">
      <formula1>0</formula1>
      <formula2>3500</formula2>
    </dataValidation>
    <dataValidation type="textLength" allowBlank="1" showInputMessage="1" showErrorMessage="1" promptTitle="Cualquier contenido" error="Escriba un texto " sqref="E30">
      <formula1>0</formula1>
      <formula2>3500</formula2>
    </dataValidation>
    <dataValidation type="textLength" allowBlank="1" showInputMessage="1" showErrorMessage="1" promptTitle="Cualquier contenido" error="Escriba un texto " sqref="C31">
      <formula1>0</formula1>
      <formula2>3500</formula2>
    </dataValidation>
    <dataValidation type="textLength" allowBlank="1" showInputMessage="1" showErrorMessage="1" promptTitle="Cualquier contenido" error="Escriba un texto " sqref="D31">
      <formula1>0</formula1>
      <formula2>3500</formula2>
    </dataValidation>
    <dataValidation type="textLength" allowBlank="1" showInputMessage="1" showErrorMessage="1" promptTitle="Cualquier contenido" error="Escriba un texto " sqref="E31">
      <formula1>0</formula1>
      <formula2>3500</formula2>
    </dataValidation>
    <dataValidation type="textLength" allowBlank="1" showInputMessage="1" showErrorMessage="1" promptTitle="Cualquier contenido" error="Escriba un texto " sqref="C32">
      <formula1>0</formula1>
      <formula2>3500</formula2>
    </dataValidation>
    <dataValidation type="textLength" allowBlank="1" showInputMessage="1" showErrorMessage="1" promptTitle="Cualquier contenido" error="Escriba un texto " sqref="D32">
      <formula1>0</formula1>
      <formula2>3500</formula2>
    </dataValidation>
    <dataValidation type="textLength" allowBlank="1" showInputMessage="1" showErrorMessage="1" promptTitle="Cualquier contenido" error="Escriba un texto " sqref="E32">
      <formula1>0</formula1>
      <formula2>3500</formula2>
    </dataValidation>
    <dataValidation type="textLength" allowBlank="1" showInputMessage="1" showErrorMessage="1" promptTitle="Cualquier contenido" error="Escriba un texto " sqref="C33">
      <formula1>0</formula1>
      <formula2>3500</formula2>
    </dataValidation>
    <dataValidation type="textLength" allowBlank="1" showInputMessage="1" showErrorMessage="1" promptTitle="Cualquier contenido" error="Escriba un texto " sqref="D33">
      <formula1>0</formula1>
      <formula2>3500</formula2>
    </dataValidation>
    <dataValidation type="textLength" allowBlank="1" showInputMessage="1" showErrorMessage="1" promptTitle="Cualquier contenido" error="Escriba un texto " sqref="E33">
      <formula1>0</formula1>
      <formula2>3500</formula2>
    </dataValidation>
    <dataValidation type="textLength" allowBlank="1" showInputMessage="1" showErrorMessage="1" promptTitle="Cualquier contenido" error="Escriba un texto " sqref="C34">
      <formula1>0</formula1>
      <formula2>3500</formula2>
    </dataValidation>
    <dataValidation type="textLength" allowBlank="1" showInputMessage="1" showErrorMessage="1" promptTitle="Cualquier contenido" error="Escriba un texto " sqref="D34">
      <formula1>0</formula1>
      <formula2>3500</formula2>
    </dataValidation>
    <dataValidation type="textLength" allowBlank="1" showInputMessage="1" showErrorMessage="1" promptTitle="Cualquier contenido" error="Escriba un texto " sqref="E34">
      <formula1>0</formula1>
      <formula2>3500</formula2>
    </dataValidation>
    <dataValidation type="textLength" allowBlank="1" showInputMessage="1" showErrorMessage="1" promptTitle="Cualquier contenido" error="Escriba un texto " sqref="C35">
      <formula1>0</formula1>
      <formula2>3500</formula2>
    </dataValidation>
    <dataValidation type="textLength" allowBlank="1" showInputMessage="1" showErrorMessage="1" promptTitle="Cualquier contenido" error="Escriba un texto " sqref="D35">
      <formula1>0</formula1>
      <formula2>3500</formula2>
    </dataValidation>
    <dataValidation type="textLength" allowBlank="1" showInputMessage="1" showErrorMessage="1" promptTitle="Cualquier contenido" error="Escriba un texto " sqref="E35">
      <formula1>0</formula1>
      <formula2>3500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textLength" allowBlank="1" showInputMessage="1" showErrorMessage="1" promptTitle="Cualquier contenido" error="Escriba un texto " sqref="E36">
      <formula1>0</formula1>
      <formula2>3500</formula2>
    </dataValidation>
    <dataValidation type="textLength" allowBlank="1" showInputMessage="1" showErrorMessage="1" promptTitle="Cualquier contenido" error="Escriba un texto " sqref="C37">
      <formula1>0</formula1>
      <formula2>3500</formula2>
    </dataValidation>
    <dataValidation type="textLength" allowBlank="1" showInputMessage="1" showErrorMessage="1" promptTitle="Cualquier contenido" error="Escriba un texto " sqref="D37">
      <formula1>0</formula1>
      <formula2>3500</formula2>
    </dataValidation>
    <dataValidation type="textLength" allowBlank="1" showInputMessage="1" showErrorMessage="1" promptTitle="Cualquier contenido" error="Escriba un texto " sqref="E37">
      <formula1>0</formula1>
      <formula2>3500</formula2>
    </dataValidation>
    <dataValidation type="textLength" allowBlank="1" showInputMessage="1" showErrorMessage="1" promptTitle="Cualquier contenido" error="Escriba un texto " sqref="C38">
      <formula1>0</formula1>
      <formula2>3500</formula2>
    </dataValidation>
    <dataValidation type="textLength" allowBlank="1" showInputMessage="1" showErrorMessage="1" promptTitle="Cualquier contenido" error="Escriba un texto " sqref="D38">
      <formula1>0</formula1>
      <formula2>3500</formula2>
    </dataValidation>
    <dataValidation type="textLength" allowBlank="1" showInputMessage="1" showErrorMessage="1" promptTitle="Cualquier contenido" error="Escriba un texto " sqref="E38">
      <formula1>0</formula1>
      <formula2>3500</formula2>
    </dataValidation>
    <dataValidation type="textLength" allowBlank="1" showInputMessage="1" showErrorMessage="1" promptTitle="Cualquier contenido" error="Escriba un texto " sqref="C39">
      <formula1>0</formula1>
      <formula2>3500</formula2>
    </dataValidation>
    <dataValidation type="textLength" allowBlank="1" showInputMessage="1" showErrorMessage="1" promptTitle="Cualquier contenido" error="Escriba un texto " sqref="D39">
      <formula1>0</formula1>
      <formula2>3500</formula2>
    </dataValidation>
    <dataValidation type="textLength" allowBlank="1" showInputMessage="1" showErrorMessage="1" promptTitle="Cualquier contenido" error="Escriba un texto " sqref="E39">
      <formula1>0</formula1>
      <formula2>3500</formula2>
    </dataValidation>
    <dataValidation type="textLength" allowBlank="1" showInputMessage="1" showErrorMessage="1" promptTitle="Cualquier contenido" error="Escriba un texto " sqref="C40">
      <formula1>0</formula1>
      <formula2>3500</formula2>
    </dataValidation>
    <dataValidation type="textLength" allowBlank="1" showInputMessage="1" showErrorMessage="1" promptTitle="Cualquier contenido" error="Escriba un texto " sqref="D40">
      <formula1>0</formula1>
      <formula2>3500</formula2>
    </dataValidation>
    <dataValidation type="textLength" allowBlank="1" showInputMessage="1" showErrorMessage="1" promptTitle="Cualquier contenido" error="Escriba un texto " sqref="E40">
      <formula1>0</formula1>
      <formula2>3500</formula2>
    </dataValidation>
    <dataValidation type="textLength" allowBlank="1" showInputMessage="1" showErrorMessage="1" promptTitle="Cualquier contenido" error="Escriba un texto " sqref="C41">
      <formula1>0</formula1>
      <formula2>3500</formula2>
    </dataValidation>
    <dataValidation type="textLength" allowBlank="1" showInputMessage="1" showErrorMessage="1" promptTitle="Cualquier contenido" error="Escriba un texto " sqref="D41">
      <formula1>0</formula1>
      <formula2>3500</formula2>
    </dataValidation>
    <dataValidation type="textLength" allowBlank="1" showInputMessage="1" showErrorMessage="1" promptTitle="Cualquier contenido" error="Escriba un texto " sqref="E41">
      <formula1>0</formula1>
      <formula2>3500</formula2>
    </dataValidation>
    <dataValidation type="textLength" allowBlank="1" showInputMessage="1" showErrorMessage="1" promptTitle="Cualquier contenido" error="Escriba un texto " sqref="C42">
      <formula1>0</formula1>
      <formula2>3500</formula2>
    </dataValidation>
    <dataValidation type="textLength" allowBlank="1" showInputMessage="1" showErrorMessage="1" promptTitle="Cualquier contenido" error="Escriba un texto " sqref="D42">
      <formula1>0</formula1>
      <formula2>3500</formula2>
    </dataValidation>
    <dataValidation type="textLength" allowBlank="1" showInputMessage="1" showErrorMessage="1" promptTitle="Cualquier contenido" error="Escriba un texto " sqref="E42">
      <formula1>0</formula1>
      <formula2>3500</formula2>
    </dataValidation>
    <dataValidation type="textLength" allowBlank="1" showInputMessage="1" showErrorMessage="1" promptTitle="Cualquier contenido" error="Escriba un texto " sqref="C43">
      <formula1>0</formula1>
      <formula2>3500</formula2>
    </dataValidation>
    <dataValidation type="textLength" allowBlank="1" showInputMessage="1" showErrorMessage="1" promptTitle="Cualquier contenido" error="Escriba un texto " sqref="D43">
      <formula1>0</formula1>
      <formula2>3500</formula2>
    </dataValidation>
    <dataValidation type="textLength" allowBlank="1" showInputMessage="1" showErrorMessage="1" promptTitle="Cualquier contenido" error="Escriba un texto " sqref="E43">
      <formula1>0</formula1>
      <formula2>3500</formula2>
    </dataValidation>
    <dataValidation type="textLength" allowBlank="1" showInputMessage="1" showErrorMessage="1" promptTitle="Cualquier contenido" error="Escriba un texto " sqref="C44">
      <formula1>0</formula1>
      <formula2>3500</formula2>
    </dataValidation>
    <dataValidation type="textLength" allowBlank="1" showInputMessage="1" showErrorMessage="1" promptTitle="Cualquier contenido" error="Escriba un texto " sqref="D44">
      <formula1>0</formula1>
      <formula2>3500</formula2>
    </dataValidation>
    <dataValidation type="textLength" allowBlank="1" showInputMessage="1" showErrorMessage="1" promptTitle="Cualquier contenido" error="Escriba un texto " sqref="E44">
      <formula1>0</formula1>
      <formula2>3500</formula2>
    </dataValidation>
    <dataValidation type="textLength" allowBlank="1" showInputMessage="1" showErrorMessage="1" promptTitle="Cualquier contenido" error="Escriba un texto " sqref="C45">
      <formula1>0</formula1>
      <formula2>3500</formula2>
    </dataValidation>
    <dataValidation type="textLength" allowBlank="1" showInputMessage="1" showErrorMessage="1" promptTitle="Cualquier contenido" error="Escriba un texto " sqref="D45">
      <formula1>0</formula1>
      <formula2>3500</formula2>
    </dataValidation>
    <dataValidation type="textLength" allowBlank="1" showInputMessage="1" showErrorMessage="1" promptTitle="Cualquier contenido" error="Escriba un texto " sqref="E45">
      <formula1>0</formula1>
      <formula2>3500</formula2>
    </dataValidation>
    <dataValidation type="textLength" allowBlank="1" showInputMessage="1" showErrorMessage="1" promptTitle="Cualquier contenido" error="Escriba un texto " sqref="C46">
      <formula1>0</formula1>
      <formula2>3500</formula2>
    </dataValidation>
    <dataValidation type="textLength" allowBlank="1" showInputMessage="1" showErrorMessage="1" promptTitle="Cualquier contenido" error="Escriba un texto " sqref="D46">
      <formula1>0</formula1>
      <formula2>3500</formula2>
    </dataValidation>
    <dataValidation type="textLength" allowBlank="1" showInputMessage="1" showErrorMessage="1" promptTitle="Cualquier contenido" error="Escriba un texto " sqref="E46">
      <formula1>0</formula1>
      <formula2>3500</formula2>
    </dataValidation>
    <dataValidation type="textLength" allowBlank="1" showInputMessage="1" showErrorMessage="1" promptTitle="Cualquier contenido" error="Escriba un texto " sqref="C47">
      <formula1>0</formula1>
      <formula2>3500</formula2>
    </dataValidation>
    <dataValidation type="textLength" allowBlank="1" showInputMessage="1" showErrorMessage="1" promptTitle="Cualquier contenido" error="Escriba un texto " sqref="D47">
      <formula1>0</formula1>
      <formula2>3500</formula2>
    </dataValidation>
    <dataValidation type="textLength" allowBlank="1" showInputMessage="1" showErrorMessage="1" promptTitle="Cualquier contenido" error="Escriba un texto " sqref="E47">
      <formula1>0</formula1>
      <formula2>3500</formula2>
    </dataValidation>
    <dataValidation type="textLength" allowBlank="1" showInputMessage="1" showErrorMessage="1" promptTitle="Cualquier contenido" error="Escriba un texto " sqref="C48">
      <formula1>0</formula1>
      <formula2>3500</formula2>
    </dataValidation>
    <dataValidation type="textLength" allowBlank="1" showInputMessage="1" showErrorMessage="1" promptTitle="Cualquier contenido" error="Escriba un texto " sqref="D48">
      <formula1>0</formula1>
      <formula2>3500</formula2>
    </dataValidation>
    <dataValidation type="textLength" allowBlank="1" showInputMessage="1" showErrorMessage="1" promptTitle="Cualquier contenido" error="Escriba un texto " sqref="E48">
      <formula1>0</formula1>
      <formula2>3500</formula2>
    </dataValidation>
    <dataValidation type="textLength" allowBlank="1" showInputMessage="1" showErrorMessage="1" promptTitle="Cualquier contenido" error="Escriba un texto " sqref="C49">
      <formula1>0</formula1>
      <formula2>3500</formula2>
    </dataValidation>
    <dataValidation type="textLength" allowBlank="1" showInputMessage="1" showErrorMessage="1" promptTitle="Cualquier contenido" error="Escriba un texto " sqref="D49">
      <formula1>0</formula1>
      <formula2>3500</formula2>
    </dataValidation>
    <dataValidation type="textLength" allowBlank="1" showInputMessage="1" showErrorMessage="1" promptTitle="Cualquier contenido" error="Escriba un texto " sqref="E49">
      <formula1>0</formula1>
      <formula2>3500</formula2>
    </dataValidation>
    <dataValidation type="textLength" allowBlank="1" showInputMessage="1" showErrorMessage="1" promptTitle="Cualquier contenido" error="Escriba un texto " sqref="C50">
      <formula1>0</formula1>
      <formula2>3500</formula2>
    </dataValidation>
    <dataValidation type="textLength" allowBlank="1" showInputMessage="1" showErrorMessage="1" promptTitle="Cualquier contenido" error="Escriba un texto " sqref="D50">
      <formula1>0</formula1>
      <formula2>3500</formula2>
    </dataValidation>
    <dataValidation type="textLength" allowBlank="1" showInputMessage="1" showErrorMessage="1" promptTitle="Cualquier contenido" error="Escriba un texto " sqref="E50">
      <formula1>0</formula1>
      <formula2>3500</formula2>
    </dataValidation>
    <dataValidation type="textLength" allowBlank="1" showInputMessage="1" showErrorMessage="1" promptTitle="Cualquier contenido" error="Escriba un texto " sqref="C51">
      <formula1>0</formula1>
      <formula2>3500</formula2>
    </dataValidation>
    <dataValidation type="textLength" allowBlank="1" showInputMessage="1" showErrorMessage="1" promptTitle="Cualquier contenido" error="Escriba un texto " sqref="D51">
      <formula1>0</formula1>
      <formula2>3500</formula2>
    </dataValidation>
    <dataValidation type="textLength" allowBlank="1" showInputMessage="1" showErrorMessage="1" promptTitle="Cualquier contenido" error="Escriba un texto " sqref="E51">
      <formula1>0</formula1>
      <formula2>3500</formula2>
    </dataValidation>
    <dataValidation type="textLength" allowBlank="1" showInputMessage="1" showErrorMessage="1" promptTitle="Cualquier contenido" error="Escriba un texto " sqref="C52">
      <formula1>0</formula1>
      <formula2>3500</formula2>
    </dataValidation>
    <dataValidation type="textLength" allowBlank="1" showInputMessage="1" showErrorMessage="1" promptTitle="Cualquier contenido" error="Escriba un texto " sqref="D52">
      <formula1>0</formula1>
      <formula2>3500</formula2>
    </dataValidation>
    <dataValidation type="textLength" allowBlank="1" showInputMessage="1" showErrorMessage="1" promptTitle="Cualquier contenido" error="Escriba un texto " sqref="E52">
      <formula1>0</formula1>
      <formula2>3500</formula2>
    </dataValidation>
    <dataValidation type="textLength" allowBlank="1" showInputMessage="1" showErrorMessage="1" promptTitle="Cualquier contenido" error="Escriba un texto " sqref="C53">
      <formula1>0</formula1>
      <formula2>3500</formula2>
    </dataValidation>
    <dataValidation type="textLength" allowBlank="1" showInputMessage="1" showErrorMessage="1" promptTitle="Cualquier contenido" error="Escriba un texto " sqref="D53">
      <formula1>0</formula1>
      <formula2>3500</formula2>
    </dataValidation>
    <dataValidation type="textLength" allowBlank="1" showInputMessage="1" showErrorMessage="1" promptTitle="Cualquier contenido" error="Escriba un texto " sqref="E53">
      <formula1>0</formula1>
      <formula2>3500</formula2>
    </dataValidation>
    <dataValidation type="textLength" allowBlank="1" showInputMessage="1" showErrorMessage="1" promptTitle="Cualquier contenido" error="Escriba un texto " sqref="C54">
      <formula1>0</formula1>
      <formula2>3500</formula2>
    </dataValidation>
    <dataValidation type="textLength" allowBlank="1" showInputMessage="1" showErrorMessage="1" promptTitle="Cualquier contenido" error="Escriba un texto " sqref="D54">
      <formula1>0</formula1>
      <formula2>3500</formula2>
    </dataValidation>
    <dataValidation type="textLength" allowBlank="1" showInputMessage="1" showErrorMessage="1" promptTitle="Cualquier contenido" error="Escriba un texto " sqref="E54">
      <formula1>0</formula1>
      <formula2>3500</formula2>
    </dataValidation>
    <dataValidation type="textLength" allowBlank="1" showInputMessage="1" showErrorMessage="1" promptTitle="Cualquier contenido" error="Escriba un texto " sqref="C55">
      <formula1>0</formula1>
      <formula2>3500</formula2>
    </dataValidation>
    <dataValidation type="textLength" allowBlank="1" showInputMessage="1" showErrorMessage="1" promptTitle="Cualquier contenido" error="Escriba un texto " sqref="D55">
      <formula1>0</formula1>
      <formula2>3500</formula2>
    </dataValidation>
    <dataValidation type="textLength" allowBlank="1" showInputMessage="1" showErrorMessage="1" promptTitle="Cualquier contenido" error="Escriba un texto " sqref="E5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MiPC</dc:creator>
  <cp:keywords/>
  <dc:description/>
  <cp:lastModifiedBy>MiPC</cp:lastModifiedBy>
  <dcterms:created xsi:type="dcterms:W3CDTF">2014-05-19T12:39:55Z</dcterms:created>
  <dcterms:modified xsi:type="dcterms:W3CDTF">2014-05-26T03:13:59Z</dcterms:modified>
  <cp:category/>
  <cp:version/>
  <cp:contentType/>
  <cp:contentStatus/>
</cp:coreProperties>
</file>